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Anagrafica" sheetId="1" state="visible" r:id="rId2"/>
    <sheet name="Considerazioni generali" sheetId="2" state="visible" r:id="rId3"/>
    <sheet name="Misure anticorruzione" sheetId="3" state="visible" r:id="rId4"/>
    <sheet name="Elenchi" sheetId="4" state="hidden" r:id="rId5"/>
  </sheets>
  <definedNames>
    <definedName function="false" hidden="false" localSheetId="1" name="_xlnm.Print_Area" vbProcedure="false">'Considerazioni generali'!$A$1:$C$6</definedName>
    <definedName function="false" hidden="false" localSheetId="2" name="_xlnm.Print_Area" vbProcedure="false">'Misure anticorruzione'!$A$1:$D$106</definedName>
    <definedName function="false" hidden="false" localSheetId="0" name="Z_025E4A5C_C669_432A_8E1D_E0C55C770C22_.wvu.PrintArea" vbProcedure="false">anagrafica!#ref!</definedName>
    <definedName function="false" hidden="false" localSheetId="0" name="Z_0684A9D5_22F5_4482_8E07_8E8BC2CE67CB_.wvu.PrintArea" vbProcedure="false">anagrafica!#ref!</definedName>
    <definedName function="false" hidden="false" localSheetId="0" name="Z_26881522_F2F4_4373_A0CC_FDD90F1D2EE8_.wvu.PrintArea" vbProcedure="false">anagrafica!#ref!</definedName>
    <definedName function="false" hidden="false" localSheetId="0" name="Z_3767B8FE_4E68_408D_B69C_A58B8C7AA791_.wvu.PrintArea" vbProcedure="false">anagrafica!#ref!</definedName>
    <definedName function="false" hidden="false" localSheetId="0" name="Z_4CEDBC89_4067_423D_99FC_5A02DB5EF6A1_.wvu.PrintArea" vbProcedure="false">anagrafica!#ref!</definedName>
    <definedName function="false" hidden="false" localSheetId="0" name="Z_7C032EE7_1671_4ED3_B915_890DC3C7B5F8_.wvu.PrintArea" vbProcedure="false">anagrafica!#ref!</definedName>
    <definedName function="false" hidden="false" localSheetId="0" name="Z_AE4F7453_3307_4D30_AA11_E01B7C0E1525_.wvu.PrintArea" vbProcedure="false">anagrafica!#ref!</definedName>
    <definedName function="false" hidden="false" localSheetId="0" name="Z_B6381B85_2EAF_453E_BC3A_4BD4963E363D_.wvu.PrintArea" vbProcedure="false">anagrafica!#ref!</definedName>
    <definedName function="false" hidden="false" localSheetId="0" name="Z_C5656585_A4DF_4D17_AC90_71CE513515FC_.wvu.PrintArea" vbProcedure="false">anagrafica!#ref!</definedName>
    <definedName function="false" hidden="false" localSheetId="0" name="Z_D6851260_7797_4E09_B445_39644E32B805_.wvu.PrintArea" vbProcedure="false">anagrafica!#ref!</definedName>
    <definedName function="false" hidden="false" localSheetId="0" name="Z_D6F6C991_059A_455B_B803_286A3E9DD949_.wvu.PrintArea" vbProcedure="false">anagrafica!#ref!</definedName>
    <definedName function="false" hidden="false" localSheetId="0" name="_xlnm.Print_Area" vbProcedure="false">anagrafica!#ref!</definedName>
    <definedName function="false" hidden="false" localSheetId="1" name="Z_025E4A5C_C669_432A_8E1D_E0C55C770C22_.wvu.PrintArea" vbProcedure="false">'Considerazioni generali'!$A$1:$C$6</definedName>
    <definedName function="false" hidden="false" localSheetId="1" name="Z_0684A9D5_22F5_4482_8E07_8E8BC2CE67CB_.wvu.PrintArea" vbProcedure="false">'Considerazioni generali'!$A$1:$C$6</definedName>
    <definedName function="false" hidden="false" localSheetId="1" name="Z_1E86B60A_4DCA_48E5_9ECF_E66616F783D8_.wvu.PrintArea" vbProcedure="false">'Considerazioni generali'!$A$1:$C$6</definedName>
    <definedName function="false" hidden="false" localSheetId="1" name="Z_26881522_F2F4_4373_A0CC_FDD90F1D2EE8_.wvu.PrintArea" vbProcedure="false">'Considerazioni generali'!$A$1:$C$6</definedName>
    <definedName function="false" hidden="false" localSheetId="1" name="Z_3767B8FE_4E68_408D_B69C_A58B8C7AA791_.wvu.PrintArea" vbProcedure="false">'Considerazioni generali'!$A$1:$C$6</definedName>
    <definedName function="false" hidden="false" localSheetId="1" name="Z_4CEDBC89_4067_423D_99FC_5A02DB5EF6A1_.wvu.PrintArea" vbProcedure="false">'Considerazioni generali'!$A$1:$C$6</definedName>
    <definedName function="false" hidden="false" localSheetId="1" name="Z_7C032EE7_1671_4ED3_B915_890DC3C7B5F8_.wvu.PrintArea" vbProcedure="false">'Considerazioni generali'!$A$1:$C$6</definedName>
    <definedName function="false" hidden="false" localSheetId="1" name="Z_AE4F7453_3307_4D30_AA11_E01B7C0E1525_.wvu.PrintArea" vbProcedure="false">'Considerazioni generali'!$A$1:$C$6</definedName>
    <definedName function="false" hidden="false" localSheetId="1" name="Z_B6381B85_2EAF_453E_BC3A_4BD4963E363D_.wvu.PrintArea" vbProcedure="false">'Considerazioni generali'!$A$1:$C$6</definedName>
    <definedName function="false" hidden="false" localSheetId="1" name="Z_C5656585_A4DF_4D17_AC90_71CE513515FC_.wvu.PrintArea" vbProcedure="false">'Considerazioni generali'!$A$1:$C$6</definedName>
    <definedName function="false" hidden="false" localSheetId="1" name="Z_D6851260_7797_4E09_B445_39644E32B805_.wvu.PrintArea" vbProcedure="false">'Considerazioni generali'!$A$1:$C$6</definedName>
    <definedName function="false" hidden="false" localSheetId="1" name="Z_D6F6C991_059A_455B_B803_286A3E9DD949_.wvu.PrintArea" vbProcedure="false">'Considerazioni generali'!$A$1:$C$6</definedName>
    <definedName function="false" hidden="false" localSheetId="2" name="Z_025E4A5C_C669_432A_8E1D_E0C55C770C22_.wvu.PrintArea" vbProcedure="false">'Misure anticorruzione'!$A$1:$D$101</definedName>
    <definedName function="false" hidden="false" localSheetId="2" name="Z_0684A9D5_22F5_4482_8E07_8E8BC2CE67CB_.wvu.PrintArea" vbProcedure="false">'Misure anticorruzione'!$A$1:$E$101</definedName>
    <definedName function="false" hidden="false" localSheetId="2" name="Z_1E86B60A_4DCA_48E5_9ECF_E66616F783D8_.wvu.PrintArea" vbProcedure="false">'Misure anticorruzione'!$A$1:$D$106</definedName>
    <definedName function="false" hidden="false" localSheetId="2" name="Z_26881522_F2F4_4373_A0CC_FDD90F1D2EE8_.wvu.PrintArea" vbProcedure="false">'Misure anticorruzione'!$A$1:$D$106</definedName>
    <definedName function="false" hidden="false" localSheetId="2" name="Z_3767B8FE_4E68_408D_B69C_A58B8C7AA791_.wvu.PrintArea" vbProcedure="false">'Misure anticorruzione'!$A$1:$E$101</definedName>
    <definedName function="false" hidden="false" localSheetId="2" name="Z_4CEDBC89_4067_423D_99FC_5A02DB5EF6A1_.wvu.PrintArea" vbProcedure="false">'Misure anticorruzione'!$A$1:$D$106</definedName>
    <definedName function="false" hidden="false" localSheetId="2" name="Z_7C032EE7_1671_4ED3_B915_890DC3C7B5F8_.wvu.PrintArea" vbProcedure="false">'Misure anticorruzione'!$A$1:$E$101</definedName>
    <definedName function="false" hidden="false" localSheetId="2" name="Z_AE4F7453_3307_4D30_AA11_E01B7C0E1525_.wvu.PrintArea" vbProcedure="false">'Misure anticorruzione'!$A$1:$D$106</definedName>
    <definedName function="false" hidden="false" localSheetId="2" name="Z_B6381B85_2EAF_453E_BC3A_4BD4963E363D_.wvu.PrintArea" vbProcedure="false">'Misure anticorruzione'!$A$1:$D$101</definedName>
    <definedName function="false" hidden="false" localSheetId="2" name="Z_C5656585_A4DF_4D17_AC90_71CE513515FC_.wvu.PrintArea" vbProcedure="false">'Misure anticorruzione'!$A$1:$E$101</definedName>
    <definedName function="false" hidden="false" localSheetId="2" name="Z_D6851260_7797_4E09_B445_39644E32B805_.wvu.PrintArea" vbProcedure="false">'Misure anticorruzione'!$A$1:$E$101</definedName>
    <definedName function="false" hidden="false" localSheetId="2" name="Z_D6F6C991_059A_455B_B803_286A3E9DD949_.wvu.PrintArea" vbProcedure="false">'Misure anticorruzione'!$A$1:$D$106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A7" authorId="0">
      <text>
        <r>
          <rPr>
            <sz val="9"/>
            <color rgb="FF000000"/>
            <rFont val="Tahoma"/>
            <family val="2"/>
            <charset val="1"/>
          </rPr>
          <t xml:space="preserve">Per qualifica si intende:
- Segretario generale;
- Dirigente di ruolo in servizio;
- Titolare di P.O./responsabile dell’ufficio;
- Dipendente/quadro;
- altro.
</t>
        </r>
      </text>
    </comment>
    <comment ref="A8" authorId="0">
      <text>
        <r>
          <rPr>
            <sz val="11"/>
            <color rgb="FF000000"/>
            <rFont val="Calibri"/>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text>
    </comment>
  </commentList>
</comments>
</file>

<file path=xl/sharedStrings.xml><?xml version="1.0" encoding="utf-8"?>
<sst xmlns="http://schemas.openxmlformats.org/spreadsheetml/2006/main" count="389" uniqueCount="286">
  <si>
    <t xml:space="preserve">Domanda</t>
  </si>
  <si>
    <t xml:space="preserve">Risposta</t>
  </si>
  <si>
    <t xml:space="preserve">Codice fiscale Amministrazione/Società/Ente</t>
  </si>
  <si>
    <t xml:space="preserve">Denominazione Amministrazione/Società/Ente</t>
  </si>
  <si>
    <t xml:space="preserve">COMUNE CANOSA DI PUGLIA</t>
  </si>
  <si>
    <t xml:space="preserve">Nome RPCT</t>
  </si>
  <si>
    <t xml:space="preserve">GIANLUIGI</t>
  </si>
  <si>
    <t xml:space="preserve">Cognome RPCT</t>
  </si>
  <si>
    <t xml:space="preserve">CASO</t>
  </si>
  <si>
    <t xml:space="preserve">Data di nascita RPCT</t>
  </si>
  <si>
    <t xml:space="preserve">Qualifica RPCT</t>
  </si>
  <si>
    <t xml:space="preserve">SEGRETARIO COMUNALE</t>
  </si>
  <si>
    <t xml:space="preserve">Ulteriori incarichi eventualmente svolti dal RPCT</t>
  </si>
  <si>
    <r>
      <rPr>
        <b val="true"/>
        <sz val="10"/>
        <color rgb="FF000000"/>
        <rFont val="Titillium"/>
        <family val="0"/>
        <charset val="1"/>
      </rPr>
      <t xml:space="preserve">DIRIGENTE </t>
    </r>
    <r>
      <rPr>
        <b val="true"/>
        <i val="true"/>
        <sz val="10"/>
        <color rgb="FF000000"/>
        <rFont val="Titillium"/>
        <family val="0"/>
        <charset val="1"/>
      </rPr>
      <t xml:space="preserve">AD INTERIM</t>
    </r>
    <r>
      <rPr>
        <b val="true"/>
        <sz val="10"/>
        <color rgb="FF000000"/>
        <rFont val="Titillium"/>
        <family val="0"/>
        <charset val="1"/>
      </rPr>
      <t xml:space="preserve"> AREA SEGRETERIA e UFFICIO GESTIONE GIURIDICA RISORSE UMANE</t>
    </r>
  </si>
  <si>
    <t xml:space="preserve">Data inizio incarico di RPCT</t>
  </si>
  <si>
    <t xml:space="preserve">Le funzioni di Responsabile della trasparenza sono svolte da soggetto diverso dal RPCT (Si/No)</t>
  </si>
  <si>
    <t xml:space="preserve">NO</t>
  </si>
  <si>
    <t xml:space="preserve">Organo d'indirizzo  (solo se RPCT manca, anche temporaneamente, per qualunque motivo) </t>
  </si>
  <si>
    <t xml:space="preserve">Nome Presidente Organo d'indirizzo (rispondere solo se RPCT è vacante) </t>
  </si>
  <si>
    <t xml:space="preserve">Cognome Presidente Organo d'indirizzo (solo se RPCT è vacante)</t>
  </si>
  <si>
    <t xml:space="preserve">Data di nascita Presidente Organo d'indirizzo (solo se RPCT è vacante)</t>
  </si>
  <si>
    <t xml:space="preserve">Motivazione dell'assenza, anche temporanea, del RPCT</t>
  </si>
  <si>
    <t xml:space="preserve">Data inizio assenza della figura di RPCT (solo se RPCT è vacante)</t>
  </si>
  <si>
    <t xml:space="preserve">ID</t>
  </si>
  <si>
    <r>
      <rPr>
        <b val="true"/>
        <sz val="14"/>
        <color rgb="FF000000"/>
        <rFont val="Titillium"/>
        <family val="3"/>
        <charset val="1"/>
      </rPr>
      <t xml:space="preserve">Risposta </t>
    </r>
    <r>
      <rPr>
        <b val="true"/>
        <i val="true"/>
        <sz val="12"/>
        <color rgb="FF000000"/>
        <rFont val="Titillium"/>
        <family val="3"/>
        <charset val="1"/>
      </rPr>
      <t xml:space="preserve">(Max 2000 caratteri)</t>
    </r>
  </si>
  <si>
    <t xml:space="preserve">CONSIDERAZIONI GENERALI SULL'ATTUAZIONE DEL PIANO TRIENNALE DI PREVENZIONE DELLA CORRUZIONE E DELLA TRASPARENZA (PTPCT) E SUL RUOLO DEL RESPONSABILE DELLA PREVENZIONE DELLA CORRUZIONE E DELLA TRASPARENZA (RPCT)</t>
  </si>
  <si>
    <t xml:space="preserve">1.A</t>
  </si>
  <si>
    <r>
      <rPr>
        <b val="true"/>
        <sz val="12"/>
        <rFont val="Titillium"/>
        <family val="3"/>
        <charset val="1"/>
      </rPr>
      <t xml:space="preserve">Stato di attuazione del PTPCT </t>
    </r>
    <r>
      <rPr>
        <sz val="12"/>
        <rFont val="Titillium"/>
        <family val="3"/>
        <charset val="1"/>
      </rPr>
      <t xml:space="preserve"> - Valutazione sintetica del livello effettivo di attuazione del PTPCT, indicando i fattori che hanno favorito il buon funzionamento del sistema</t>
    </r>
  </si>
  <si>
    <t xml:space="preserve">I fattori che determinano l'efficacia delle misure attuate sono: il monitoraggio periodico  delle misure previste nel PTPCT (pur con il rilievo critico di cui alla  riga 1.C sulla relativa tempistica); il collegamento del PTPCT con il ciclo della performance, ancorché minimale; la pubblicazione dei dati sul sito istituzionale dell'Ente. </t>
  </si>
  <si>
    <t xml:space="preserve">1.B</t>
  </si>
  <si>
    <r>
      <rPr>
        <b val="true"/>
        <sz val="12"/>
        <color rgb="FF000000"/>
        <rFont val="Titillium"/>
        <family val="3"/>
        <charset val="1"/>
      </rPr>
      <t xml:space="preserve">Aspetti critici dell’attuazione del PTPCT</t>
    </r>
    <r>
      <rPr>
        <sz val="12"/>
        <color rgb="FF000000"/>
        <rFont val="Titillium"/>
        <family val="3"/>
        <charset val="1"/>
      </rPr>
      <t xml:space="preserve"> - Qualora il PTPCT sia stato attuato parzialmente, indicare le principali motivazioni dello scostamento tra le misure attuate e le misure previste dal PTPCT</t>
    </r>
  </si>
  <si>
    <r>
      <rPr>
        <sz val="12"/>
        <color rgb="FF000000"/>
        <rFont val="Titillium"/>
        <family val="3"/>
        <charset val="1"/>
      </rPr>
      <t xml:space="preserve"> La maggiore criticità risiede soprattutto nel fatto che l'attività di redazione ed implementazione del PTPCT è curata in proprio dal segretario generale, senza il sostegno di una struttura dedicata, per carenze oggettive di unità, con l'ausilio del solo personale di segreteria, ridotto nel secondo semestre 2021 ad una sola unità, deputato all'effettuazione dell'estrazione a campione degli atti da sottoporre al controllo di regolarità amministrativa.  L’ANAC ha più volte ribadito l’opportunità che “sia attribuito un supporto conoscitivo e operativo al RPC, se non una struttura di supporto,così come ha auspicato un maggior coinvolgimento degli organi di indirizzo,della struttura organizzativa, e degli stakeholders esterni nella procedura di approvazione del nuovo Piano.</t>
    </r>
    <r>
      <rPr>
        <sz val="12"/>
        <color rgb="FF000000"/>
        <rFont val="Arial"/>
        <family val="2"/>
        <charset val="1"/>
      </rPr>
      <t xml:space="preserve"> </t>
    </r>
    <r>
      <rPr>
        <sz val="12"/>
        <color rgb="FF000000"/>
        <rFont val="Titillium"/>
        <family val="3"/>
        <charset val="1"/>
      </rPr>
      <t xml:space="preserve">Inoltre, si ritiene, che i dati e le informazioni da pubblicare sul sito istituzionale siano eccessive tanto da rischiare di pregiudicare i concetti di trasparenza ed accessibilità, ancorché il legislatore abbia tentato di semplificare tali obblighi con il D.Lgs n. 97/2016. Non si deve, infine trascurare il dato negativo costituito dall’avvicendarsi di diversi Segretari Comunali nel corso dell’annualità 2021.</t>
    </r>
  </si>
  <si>
    <t xml:space="preserve">1.C</t>
  </si>
  <si>
    <r>
      <rPr>
        <b val="true"/>
        <sz val="12"/>
        <color rgb="FF000000"/>
        <rFont val="Titillium"/>
        <family val="3"/>
        <charset val="1"/>
      </rPr>
      <t xml:space="preserve">Ruolo del RPCT</t>
    </r>
    <r>
      <rPr>
        <sz val="12"/>
        <color rgb="FF000000"/>
        <rFont val="Titillium"/>
        <family val="3"/>
        <charset val="1"/>
      </rPr>
      <t xml:space="preserve"> - Valutazione sintetica del ruolo di impulso e coordinamento del RPCT rispetto all’attuazione del PTPCT, individuando i fattori che ne hanno supportato l’azione</t>
    </r>
  </si>
  <si>
    <t xml:space="preserve">Se il ruolo di impulso e di coordinamento del RPCT è indispensabile al fine di una soddisfacente attuazione del PTPCT, non si può trascurare che l’annualità 2021 sia stata negativamente condizionata dall’avvicendarsi di diversi Segretari Comunali nel corso dell’annualità 2021.  Ed, infatti, solo nel corrente mese di gennaio 2022 sono stati compulsati i Dirigenti a relazionare sullo stato di attuazione del PTPCT 2021 per quanto concerne gli ambiti di rispettiva competenza, a fronte di relazioni che, nelle annualità precedenti, erano semestrali. Resta, invece, il dato positivo, peraltro già registrato nelle precedenti annualità, rappresentato dall’indirizzare l'attività dei dirigenti in conformità al canone di buon andamento di cui all'art.97 Costituzione, anche attraverso l’apposizione del  visto di conformità su proposte di deliberazioni di Giunta e Consiglio Comunale di competenza del Segretario Generale. Tale attività, coinvolgendo anche l'organo politico, risultata efficace, portando, talvolta, al ritiro ovvero non adozione dei provvedimenti ovvero alla modifica e/correzione degli stessi, apportate anche in corso di seduta. </t>
  </si>
  <si>
    <t xml:space="preserve">1.D</t>
  </si>
  <si>
    <r>
      <rPr>
        <b val="true"/>
        <sz val="12"/>
        <color rgb="FF000000"/>
        <rFont val="Titillium"/>
        <family val="3"/>
        <charset val="1"/>
      </rPr>
      <t xml:space="preserve">Aspetti critici del ruolo del RPCT</t>
    </r>
    <r>
      <rPr>
        <sz val="12"/>
        <color rgb="FF000000"/>
        <rFont val="Titillium"/>
        <family val="3"/>
        <charset val="1"/>
      </rPr>
      <t xml:space="preserve"> - Illustrare i fattori che hanno ostacolato l’azione di impulso e coordinamento del RPCT rispetto all’attuazione del PTPCT</t>
    </r>
  </si>
  <si>
    <t xml:space="preserve">Il Segretario è nominato dal Sindaco, il quale sovrintende agli uffici e strutture che il RPCT deve controllare e pertanto non ha la dovuta autonomia dalla sfera politica. Il RPCT, stante la costante vacanza di personale dirigenziale, è gravato della direzione di plurimi Servizi, a discapito dell’azione di impulso e coordinamento, che sarebbe più efficace e costante in assenza degli incarichi de quibus.  Infine, sarebbe opportuno, come auspicato dall’ANAC in diverse occasioni, che l’adempimento degli obblighi previsti dal PTPCT fosse oggetto di maggiore valorizzazione da parte dall’organo di indirizzo politico in sede di individuazione degli obiettivi, siano essi specifici e/o trasversali a più Settori, da inserire nel Piano della Performance</t>
  </si>
  <si>
    <t xml:space="preserve">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</si>
  <si>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r>
      <rPr>
        <b val="true"/>
        <sz val="14"/>
        <rFont val="Titillium"/>
        <family val="3"/>
        <charset val="1"/>
      </rPr>
      <t xml:space="preserve">Risposta
</t>
    </r>
    <r>
      <rPr>
        <b val="true"/>
        <i val="true"/>
        <sz val="14"/>
        <rFont val="Titillium"/>
        <family val="3"/>
        <charset val="1"/>
      </rPr>
      <t xml:space="preserve">(selezionare dal menù a tendina un'opzione di risposta oppure inserire il valore richiesto)</t>
    </r>
  </si>
  <si>
    <r>
      <rPr>
        <b val="true"/>
        <sz val="14"/>
        <color rgb="FF000000"/>
        <rFont val="Titillium"/>
        <family val="3"/>
        <charset val="1"/>
      </rPr>
      <t xml:space="preserve">Ulteriori Informazioni
</t>
    </r>
    <r>
      <rPr>
        <b val="true"/>
        <i val="true"/>
        <sz val="12"/>
        <color rgb="FF000000"/>
        <rFont val="Titillium"/>
        <family val="3"/>
        <charset val="1"/>
      </rPr>
      <t xml:space="preserve">(Max 2000 caratteri)</t>
    </r>
  </si>
  <si>
    <t xml:space="preserve">GESTIONE DEL RISCHIO</t>
  </si>
  <si>
    <t xml:space="preserve">2.A</t>
  </si>
  <si>
    <r>
      <rPr>
        <b val="true"/>
        <sz val="12"/>
        <color rgb="FF000000"/>
        <rFont val="Titillium"/>
        <family val="3"/>
        <charset val="1"/>
      </rPr>
      <t xml:space="preserve">Indicare se è stato effettuato il monitoraggio di tutte le misure, generali e specifiche, individuate nel PTPCT (</t>
    </r>
    <r>
      <rPr>
        <b val="true"/>
        <i val="true"/>
        <u val="single"/>
        <sz val="12"/>
        <color rgb="FF000000"/>
        <rFont val="Titillium"/>
        <family val="3"/>
        <charset val="1"/>
      </rPr>
      <t xml:space="preserve">domanda facoltativa)</t>
    </r>
  </si>
  <si>
    <t xml:space="preserve">Sì (indicare le principali criticità riscontrate e le relative iniziative adottate)</t>
  </si>
  <si>
    <r>
      <rPr>
        <sz val="11"/>
        <color rgb="FF000000"/>
        <rFont val="Titillium"/>
        <family val="3"/>
        <charset val="1"/>
      </rPr>
      <t xml:space="preserve"> Come già evidenziato nella riga 1.C delle “Considerazioni generali”, solo nel corrente mese di gennaio 2022 sono stati compulsati i Dirigenti a relazionare sullo stato di attuazione del PTPCT 2021 per quanto concerne gli ambiti di rispettiva competenza, a fronte di relazioni che, nelle annualità precedenti, erano semestrali. Ad ogni buon conto, al fine di agevolare gli stessi nell’adempimento di tale obbligo, anche in ragione del ridotto tempo a disposizione, lo scrivente ha predisposto ed inviato apposite tabelle in formato editabile, cui i Dirigenti hanno stanno positivamente riscontrando. Inoltre,non deve ignorarsi, come già precedentemente evidenziato,il dato negativo costituito dall’avvicendarsi di diversi Segretari Comunali nel corso dell’annualità 2021.</t>
    </r>
    <r>
      <rPr>
        <sz val="12"/>
        <color rgb="FF000000"/>
        <rFont val="Titillium"/>
        <family val="3"/>
        <charset val="1"/>
      </rPr>
      <t xml:space="preserve">  </t>
    </r>
  </si>
  <si>
    <t xml:space="preserve">2.A.4</t>
  </si>
  <si>
    <t xml:space="preserve">Se non è stato effettuato il monitoraggio, indicare le motivazioni del mancato svolgimento</t>
  </si>
  <si>
    <t xml:space="preserve">2.B</t>
  </si>
  <si>
    <t xml:space="preserve">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</si>
  <si>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 xml:space="preserve">2.B.1</t>
  </si>
  <si>
    <t xml:space="preserve">Acquisizione e gestione del personale </t>
  </si>
  <si>
    <t xml:space="preserve">2.B.2</t>
  </si>
  <si>
    <t xml:space="preserve">Contratti pubblici </t>
  </si>
  <si>
    <t xml:space="preserve">2.B.3</t>
  </si>
  <si>
    <t xml:space="preserve">Provvedimenti ampliativi della sfera giuridica dei destinatari privi di effetto economico diretto ed immediato per il destinatario</t>
  </si>
  <si>
    <t xml:space="preserve">2.B.4</t>
  </si>
  <si>
    <t xml:space="preserve">Provvedimenti ampliativi della sfera giuridica dei destinatari con effetto economico diretto ed immediato per il destinatario</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</si>
  <si>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</si>
  <si>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</si>
  <si>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</si>
  <si>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</si>
  <si>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</si>
  <si>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</si>
  <si>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</si>
  <si>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(elencare quali)</t>
  </si>
  <si>
    <t xml:space="preserve">2.B.9</t>
  </si>
  <si>
    <t xml:space="preserve">Non si sono verificati eventi corruttivi </t>
  </si>
  <si>
    <t xml:space="preserve">Si</t>
  </si>
  <si>
    <t xml:space="preserve">2.C</t>
  </si>
  <si>
    <t xml:space="preserve">Se si sono verificati eventi corruttivi, indicare se nel PTPCT 2021 erano state previste misure per il loro contrasto</t>
  </si>
  <si>
    <t xml:space="preserve">2.E</t>
  </si>
  <si>
    <t xml:space="preserve">Indicare se sono stati mappati i processi secondo quanto indicato nell'Allegato 1 al PNA 2019 (§ 3.2.)</t>
  </si>
  <si>
    <t xml:space="preserve">Si, tutti</t>
  </si>
  <si>
    <t xml:space="preserve">La mappatura dei processi, articolata per Settori, è rimasta invariata rispetto a quella effettuata nel corso  dell’annualità 2020, in vista della redazione del relativo PTPCT 2020-2022, allorquando era stato predisposto apposito modello per la mappatura dei processi e per l'individuazione del rischio potenziale, inviato e compilato dai Dirigenti, con la collaborazione del RPCT, per la successiva redazione del Piano.</t>
  </si>
  <si>
    <t xml:space="preserve">2.F</t>
  </si>
  <si>
    <t xml:space="preserve">Se sono stati mappati i processi indicare se afferiscono alle seguenti aree:</t>
  </si>
  <si>
    <t xml:space="preserve">2.F.1</t>
  </si>
  <si>
    <t xml:space="preserve">2.F.2</t>
  </si>
  <si>
    <t xml:space="preserve">Incarichi e nomine</t>
  </si>
  <si>
    <t xml:space="preserve">2.F.3</t>
  </si>
  <si>
    <t xml:space="preserve">2.F.4</t>
  </si>
  <si>
    <t xml:space="preserve">2.F.5</t>
  </si>
  <si>
    <t xml:space="preserve">2.G</t>
  </si>
  <si>
    <r>
      <rPr>
        <b val="true"/>
        <sz val="12"/>
        <rFont val="Titillium"/>
        <family val="3"/>
        <charset val="1"/>
      </rPr>
      <t xml:space="preserve">Indicare se il PTPCT è stato elaborato in collaborazione con altre amministrazioni (</t>
    </r>
    <r>
      <rPr>
        <b val="true"/>
        <i val="true"/>
        <u val="single"/>
        <sz val="12"/>
        <rFont val="Titillium"/>
        <family val="3"/>
        <charset val="1"/>
      </rPr>
      <t xml:space="preserve">domanda facoltativa</t>
    </r>
    <r>
      <rPr>
        <b val="true"/>
        <sz val="12"/>
        <rFont val="Titillium"/>
        <family val="3"/>
        <charset val="1"/>
      </rPr>
      <t xml:space="preserve">)</t>
    </r>
  </si>
  <si>
    <t xml:space="preserve">No</t>
  </si>
  <si>
    <t xml:space="preserve">MISURE SPECIFICHE</t>
  </si>
  <si>
    <t xml:space="preserve">3.A</t>
  </si>
  <si>
    <t xml:space="preserve">Indicare se sono state attuate misure specifiche oltre a quelle generali</t>
  </si>
  <si>
    <t xml:space="preserve">Sì,</t>
  </si>
  <si>
    <t xml:space="preserve">3.B.</t>
  </si>
  <si>
    <r>
      <rPr>
        <b val="true"/>
        <sz val="12"/>
        <rFont val="Titillium"/>
        <family val="3"/>
        <charset val="1"/>
      </rPr>
      <t xml:space="preserve">Indicare quali sono le tre principali  misure specifiche attuate      (</t>
    </r>
    <r>
      <rPr>
        <b val="true"/>
        <i val="true"/>
        <u val="single"/>
        <sz val="12"/>
        <rFont val="Titillium"/>
        <family val="3"/>
        <charset val="1"/>
      </rPr>
      <t xml:space="preserve">domanda facoltativa</t>
    </r>
    <r>
      <rPr>
        <b val="true"/>
        <sz val="12"/>
        <rFont val="Titillium"/>
        <family val="3"/>
        <charset val="1"/>
      </rPr>
      <t xml:space="preserve">)</t>
    </r>
  </si>
  <si>
    <t xml:space="preserve">Attivazione del software per la gestione dell’erogazione di buoni alimentari ai soggetti in difficoltà economiche a causa dell’emergenza COVID,a mezzo di assegnazione di apposito codice elettronico,scongiurando in tal modo la consegna manuale di buoni come invece avvenuto nel corso del 2020 in occasione della prima emergenza epidemiologica da COVID-19.         Potenziamento e razionalizzazione dei software gestionali e potenziamento del sito istituzionale, al fine di renderlo più facilmente accessibile ai cittadini. 
Gestione provvedimenti e protocollo informatico risultano informatizzate come già evidenziato nella relazione 2020, mentre nel corso dell’annualità 2021 si è proceduto ad implementare ulteriori moduli (Spid, PagoPA, AppIO, Agenda Prenotazioni C.I.E., App Informacittadino) semplificando d avvicinando l’utenza ai servizi di questa P.A. </t>
  </si>
  <si>
    <t xml:space="preserve">TRASPARENZA</t>
  </si>
  <si>
    <t xml:space="preserve">4.A</t>
  </si>
  <si>
    <t xml:space="preserve">Indicare se è stato informatizzato il flusso per alimentare la pubblicazione dei dati nella sezione “Amministrazione trasparente”</t>
  </si>
  <si>
    <t xml:space="preserve">Sì (indicare le principali sotto-sezioni alimentate da flussi informatizzati di dati)</t>
  </si>
  <si>
    <t xml:space="preserve">Bandi di gara e contratti. Provvedimenti Organi indirizzo politico (Consiglio Comunale e Giunta Comunale); Provvedimenti Dirigenti.</t>
  </si>
  <si>
    <t xml:space="preserve">4.B</t>
  </si>
  <si>
    <t xml:space="preserve">Indicare se il sito istituzionale, relativamente alla sezione "Amministrazione trasparente", ha l'indicatore delle visite</t>
  </si>
  <si>
    <t xml:space="preserve">E' stato programmato, ma non ancora attivato per problematiche tecnico-organizzative.</t>
  </si>
  <si>
    <t xml:space="preserve">4.C</t>
  </si>
  <si>
    <t xml:space="preserve">Indicare se sono pervenute richieste di accesso civico "semplice"</t>
  </si>
  <si>
    <t xml:space="preserve">4.D</t>
  </si>
  <si>
    <t xml:space="preserve">Indicare se sono pervenute richieste di accesso civico "generalizzato"</t>
  </si>
  <si>
    <t xml:space="preserve">4.E</t>
  </si>
  <si>
    <t xml:space="preserve">Indicare se è stato istituito il registro degli accessi</t>
  </si>
  <si>
    <t xml:space="preserve">Sì (se disponibili, indicare i settori delle richieste)</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</si>
  <si>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</si>
  <si>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</si>
  <si>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4.G</t>
  </si>
  <si>
    <t xml:space="preserve">Indicare se sono stati svolti monitoraggi sulla pubblicazione dei dati</t>
  </si>
  <si>
    <r>
      <rPr>
        <sz val="11"/>
        <color rgb="FF000000"/>
        <rFont val="Titillium"/>
        <family val="0"/>
        <charset val="1"/>
      </rPr>
      <t xml:space="preserve">Il monitoraggio avviene attraverso la verifica delle pubblicazioni come stabilito nel P.T.P.C.T, Il monitoraggio avviene almeno una volta l'anno da parte dell’O.I.V.  Nell'annualità 2021, il suddetto monitoraggio ha avuto esito positivo, come attestato  dall’O.I.V. in data 31.05.2021, chiamato ad effettuare la verifica sulla pubblicazione, sulla completezza, sull’aggiornamento e sull’apertura del formato di ciascun documento, dato ed informazione elencati nell’Allegato 2.1.A – Griglia di rilevazione al 31 maggio 2021 della delibera ANAC n. 294/2021). Il monitoraggio è comunque anche attivato dal RPCT nell’ambito della richiesta di riscontro sullo stato di attuazione del PTPCT, cui si è dato corso nel gennaio 2022 con riferimento all’annualità 2021</t>
    </r>
    <r>
      <rPr>
        <sz val="11"/>
        <color rgb="FF000000"/>
        <rFont val="Titillium"/>
        <family val="3"/>
        <charset val="1"/>
      </rPr>
      <t xml:space="preserve">.</t>
    </r>
  </si>
  <si>
    <t xml:space="preserve">4.H</t>
  </si>
  <si>
    <t xml:space="preserve">Formulare un giudizio sul livello di adempimento degli obblighi di trasparenza indicando quali sono le principali inadempienze riscontrate nonché i principali fattori che rallentano l’adempimento</t>
  </si>
  <si>
    <t xml:space="preserve">Il giudizio è nel complesso positivo, Si rileva la necessità di una maggiore tempestività nell'adeguamento dei dati non rivenienti da flussi informatizzati. Nella Sezione della Trasparenza sono specificati i soggetti obbligati e la tempistica con la quale provvedere.  Resta, comunque, la criticità rappresentata dai sempre più numerosi adempimenti che i dipendenti, in numero sempre ridotto,sono tenuti a svolgere, oltre ai sempre più numerosi obblighi di comunicazione dettati dal legislatore, da effettuarsi  su piattaforme aventi differenti destinatari e che riguardano dati spesso simili (specie quelli riferiti ai bilanci) a cui bisogna adempiere con tempistiche diverse.</t>
  </si>
  <si>
    <t xml:space="preserve">FORMAZIONE DEL PERSONALE</t>
  </si>
  <si>
    <t xml:space="preserve">5.A</t>
  </si>
  <si>
    <t xml:space="preserve">Indicare se è stata erogata la formazione dedicata specificamente alla prevenzione della corruzione</t>
  </si>
  <si>
    <t xml:space="preserve">Sì</t>
  </si>
  <si>
    <t xml:space="preserve">E' stata programmata mediante corsi on line.</t>
  </si>
  <si>
    <t xml:space="preserve">5.B</t>
  </si>
  <si>
    <t xml:space="preserve">Se non è stata erogata la formazione in materia di prevenzione della corruzione, indicare le ragioni della mancata erogazione</t>
  </si>
  <si>
    <t xml:space="preserve">5.E</t>
  </si>
  <si>
    <r>
      <rPr>
        <b val="true"/>
        <sz val="12"/>
        <color rgb="FF000000"/>
        <rFont val="Titillium"/>
        <family val="3"/>
        <charset val="1"/>
      </rPr>
      <t xml:space="preserve">Se è stata erogata la formazione in materia di prevenzione della corruzione indicare se ha riguardato, in particolare:                 </t>
    </r>
    <r>
      <rPr>
        <b val="true"/>
        <i val="true"/>
        <sz val="12"/>
        <color rgb="FF000000"/>
        <rFont val="Titillium"/>
        <family val="3"/>
        <charset val="1"/>
      </rPr>
      <t xml:space="preserve">(</t>
    </r>
    <r>
      <rPr>
        <b val="true"/>
        <i val="true"/>
        <u val="single"/>
        <sz val="12"/>
        <color rgb="FF000000"/>
        <rFont val="Titillium"/>
        <family val="3"/>
        <charset val="1"/>
      </rPr>
      <t xml:space="preserve">domanda facoltativa</t>
    </r>
    <r>
      <rPr>
        <b val="true"/>
        <sz val="12"/>
        <color rgb="FF000000"/>
        <rFont val="Titillium"/>
        <family val="3"/>
        <charset val="1"/>
      </rPr>
      <t xml:space="preserve">)</t>
    </r>
  </si>
  <si>
    <t xml:space="preserve">5.E.1</t>
  </si>
  <si>
    <t xml:space="preserve">Etica ed integrità </t>
  </si>
  <si>
    <t xml:space="preserve">5.E.2</t>
  </si>
  <si>
    <t xml:space="preserve">I contenuti dei codici di comportamento</t>
  </si>
  <si>
    <t xml:space="preserve">5.E.3</t>
  </si>
  <si>
    <t xml:space="preserve">I contenuti del PTPCT </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</si>
  <si>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</si>
  <si>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</si>
  <si>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</si>
  <si>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</si>
  <si>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</si>
  <si>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</si>
  <si>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</si>
  <si>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</si>
  <si>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</si>
  <si>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</si>
  <si>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I.N.P.S., in collaborazione con le Università nel programma Valore P.A.;  IFEL (on line)</t>
  </si>
  <si>
    <t xml:space="preserve">5.C.4</t>
  </si>
  <si>
    <t xml:space="preserve">Soggetto privato (specificare quali)</t>
  </si>
  <si>
    <t xml:space="preserve">Soluzione srl. - Servizi per gli enti locali</t>
  </si>
  <si>
    <t xml:space="preserve">5.C.5</t>
  </si>
  <si>
    <t xml:space="preserve">Formazione in house</t>
  </si>
  <si>
    <t xml:space="preserve">5.C.6</t>
  </si>
  <si>
    <t xml:space="preserve">Altro (specificare quali)</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</si>
  <si>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</si>
  <si>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</si>
  <si>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Rispetto alle precedenti annualità, si è rivelata meno efficace la formazione erogata da I.N.P.S., in collaborazione con le Università nel programma Valore P.A., in quanto svolta in modalità on line, anziché in presenza a causa dell’emergenza pandemica tuttora in corso.</t>
  </si>
  <si>
    <t xml:space="preserve">ROTAZIONE DEL PERSONALE</t>
  </si>
  <si>
    <t xml:space="preserve">6.A</t>
  </si>
  <si>
    <t xml:space="preserve">Indicare il numero di unità di personale dipendente di cui è composta l’amministrazione:</t>
  </si>
  <si>
    <r>
      <rPr>
        <sz val="11"/>
        <color rgb="FF000000"/>
        <rFont val="Titillium"/>
        <family val="3"/>
        <charset val="1"/>
      </rPr>
      <t xml:space="preserve">In servizio n. 81 dipendenti, di cui n. 3 dirigenti (1 a tempo pieno ed indeterminato e n. 2 con contratto </t>
    </r>
    <r>
      <rPr>
        <i val="true"/>
        <sz val="11"/>
        <color rgb="FF000000"/>
        <rFont val="Titillium"/>
        <family val="0"/>
        <charset val="1"/>
      </rPr>
      <t xml:space="preserve">ex</t>
    </r>
    <r>
      <rPr>
        <sz val="11"/>
        <color rgb="FF000000"/>
        <rFont val="Titillium"/>
        <family val="3"/>
        <charset val="1"/>
      </rPr>
      <t xml:space="preserve"> art. 110, comma 1, del TUEL, a tempo pieno) alla data del 31.12.2021.</t>
    </r>
  </si>
  <si>
    <t xml:space="preserve">6.A.1</t>
  </si>
  <si>
    <t xml:space="preserve">Numero dirigenti o equiparati</t>
  </si>
  <si>
    <t xml:space="preserve">6.A.2</t>
  </si>
  <si>
    <t xml:space="preserve">Numero non dirigenti o equiparati</t>
  </si>
  <si>
    <t xml:space="preserve">6.B</t>
  </si>
  <si>
    <r>
      <rPr>
        <b val="true"/>
        <sz val="12"/>
        <rFont val="Titillium"/>
        <family val="3"/>
        <charset val="1"/>
      </rPr>
      <t xml:space="preserve">Indicare se nell'anno 2021 è stata effettuata la rotazione dei dirigenti</t>
    </r>
    <r>
      <rPr>
        <b val="true"/>
        <sz val="12"/>
        <color rgb="FFFF0000"/>
        <rFont val="Titillium"/>
        <family val="3"/>
        <charset val="1"/>
      </rPr>
      <t xml:space="preserve"> </t>
    </r>
    <r>
      <rPr>
        <b val="true"/>
        <sz val="12"/>
        <rFont val="Titillium"/>
        <family val="3"/>
        <charset val="1"/>
      </rPr>
      <t xml:space="preserve">come misura di prevenzione del rischio</t>
    </r>
  </si>
  <si>
    <t xml:space="preserve">No, anche se la misura era prevista dal PTPCT con riferimento all’anno 2021</t>
  </si>
  <si>
    <t xml:space="preserve">La misura è prevista nel PTPCT 2021 -2023 in termini di sola rotazione delle pratiche nell’ambito dello stesso settore, in quanto, stante la cronica ed acclarata carenza di risorse umane,si registra l’impossibilità di predisporre un sistema di rotazione completa in grado di non comprometterne la funzionalità della struttura organizzativa.  Ciò almeno per quanto concerne la cosiddetta rotazione “ordinaria”. Non sono state, invece, operate rotazioni “straordinarie”,  in quanto non si sono verificati i presupposti di applicazione di tali misure. </t>
  </si>
  <si>
    <t xml:space="preserve">6.C</t>
  </si>
  <si>
    <r>
      <rPr>
        <sz val="12"/>
        <rFont val="Titillium"/>
        <family val="3"/>
        <charset val="1"/>
      </rPr>
      <t xml:space="preserve">I</t>
    </r>
    <r>
      <rPr>
        <b val="true"/>
        <sz val="12"/>
        <rFont val="Titillium"/>
        <family val="3"/>
        <charset val="1"/>
      </rPr>
      <t xml:space="preserve">ndicare se l'ente, nel corso del 2021, è stato interessato da un processo di riorganizzazione (anche se avviato in anni precedenti e concluso o in corso nel 2021                                       (</t>
    </r>
    <r>
      <rPr>
        <b val="true"/>
        <i val="true"/>
        <u val="single"/>
        <sz val="12"/>
        <rFont val="Titillium"/>
        <family val="3"/>
        <charset val="1"/>
      </rPr>
      <t xml:space="preserve">domanda facoltativa</t>
    </r>
    <r>
      <rPr>
        <b val="true"/>
        <sz val="12"/>
        <rFont val="Titillium"/>
        <family val="3"/>
        <charset val="1"/>
      </rPr>
      <t xml:space="preserve">)</t>
    </r>
  </si>
  <si>
    <t xml:space="preserve">Nel corso dell’annualità 2021, a seguito del collocamento in quiescenza avvenuto in corso d’anno del Dirigente (di ruolo) del 1° Settore “Cultura, Pubblica Istruzione, Politiche Giovanili, Turismo, Politiche Sociali, Ufficio di piano, Ufficio Casa”,che non si è potuto sostituire con l’assunzione di un nuovo Dirigente, i Servizi appartenenti al suddetto Settore sono stati redistribuiti tra i Dirigenti rimasti in modo da garantirne la relativa continuità.</t>
  </si>
  <si>
    <t xml:space="preserve">INCONFERIBILITÀ PER INCARICHI DIRIGENZIALI D.LGS. 39/2013</t>
  </si>
  <si>
    <t xml:space="preserve">7.A</t>
  </si>
  <si>
    <t xml:space="preserve">Indicare se sono state effettuate verifiche sulla veridicità delle dichiarazioni rese dagli interessati sull'insussistenza di cause di inconferibilità</t>
  </si>
  <si>
    <r>
      <rPr>
        <sz val="11"/>
        <color rgb="FF000000"/>
        <rFont val="Titillium"/>
        <family val="3"/>
        <charset val="1"/>
      </rPr>
      <t xml:space="preserve">Per i dirigenti viene chiesta la dichiarazione ex </t>
    </r>
    <r>
      <rPr>
        <i val="true"/>
        <sz val="11"/>
        <color rgb="FF000000"/>
        <rFont val="Titillium"/>
        <family val="0"/>
        <charset val="1"/>
      </rPr>
      <t xml:space="preserve"> </t>
    </r>
    <r>
      <rPr>
        <sz val="11"/>
        <color rgb="FF000000"/>
        <rFont val="Titillium"/>
        <family val="3"/>
        <charset val="1"/>
      </rPr>
      <t xml:space="preserve">D. L.vo n. 39/2013 alla data di conferimento dell'incarico. Tali dichiarazioni sono pubblicate sul sito istituzionale del Comune e pertanto sottoposte a controllo diffuso. Nessuna osservazione è pervenuta a riguardo. </t>
    </r>
  </si>
  <si>
    <t xml:space="preserve">7.B</t>
  </si>
  <si>
    <t xml:space="preserve">Indicare, con riferimento all’anno 2021, se è stata accertata l’inconferibilità degli incarichi dirigenziali per sussistenza di condanna penale, ai sensi dell’art. 3 del d.lgs. n. 39/2013</t>
  </si>
  <si>
    <t xml:space="preserve">Fermo restando quanto sopra, l’ufficio competente acquisisce d’ufficio il casellario giudiziale del soggetto interessato al momento dell’assunzione.</t>
  </si>
  <si>
    <t xml:space="preserve">INCOMPATIBILITÀ PER PARTICOLARI POSIZIONI DIRIGENZIALI - D.LGS. 39/2013</t>
  </si>
  <si>
    <t xml:space="preserve">8.A</t>
  </si>
  <si>
    <t xml:space="preserve">Indicare se sono state adottate misure per verificare la presenza di situazioni di incompatibilità</t>
  </si>
  <si>
    <t xml:space="preserve">Sì (indicare quali e il numero di violazioni accertate) </t>
  </si>
  <si>
    <r>
      <rPr>
        <sz val="11"/>
        <color rgb="FF000000"/>
        <rFont val="Titillium"/>
        <family val="3"/>
        <charset val="1"/>
      </rPr>
      <t xml:space="preserve">Per i dirigenti viene chiesta la dichiarazione ex </t>
    </r>
    <r>
      <rPr>
        <i val="true"/>
        <sz val="11"/>
        <color rgb="FF000000"/>
        <rFont val="Titillium"/>
        <family val="0"/>
        <charset val="1"/>
      </rPr>
      <t xml:space="preserve"> </t>
    </r>
    <r>
      <rPr>
        <sz val="11"/>
        <color rgb="FF000000"/>
        <rFont val="Titillium"/>
        <family val="3"/>
        <charset val="1"/>
      </rPr>
      <t xml:space="preserve">D. L.vo n. 39/2013 alla data di conferimento dell'incarico. Tali dichiarazioni sono pubblicate sul sito istituzionale del Comune e pertanto sottoposte a controllo diffuso. Nessuna osservazione è pervenuta a riguardo</t>
    </r>
  </si>
  <si>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</si>
  <si>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</si>
  <si>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</si>
  <si>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La procedura è prevista nel regolamento sull'affidamento di incarichi extra istituzionali, approvato con deliberazione di G.C.  n.23 in data 31/01/2014.</t>
  </si>
  <si>
    <t xml:space="preserve">9.C</t>
  </si>
  <si>
    <t xml:space="preserve">Indicare se sono pervenute segnalazioni sullo svolgimento di incarichi extra-istituzionali non autorizzati</t>
  </si>
  <si>
    <t xml:space="preserve">TUTELA DEL DIPENDENTE PUBBLICO CHE SEGNALA GLI ILLECITI (WHISTLEBLOWING)</t>
  </si>
  <si>
    <t xml:space="preserve">10.A</t>
  </si>
  <si>
    <t xml:space="preserve">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</si>
  <si>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 xml:space="preserve">10.B</t>
  </si>
  <si>
    <r>
      <rPr>
        <b val="true"/>
        <sz val="12"/>
        <color rgb="FF000000"/>
        <rFont val="Titillium"/>
        <family val="3"/>
        <charset val="1"/>
      </rPr>
      <t xml:space="preserve">Se non è stata attivata la procedur</t>
    </r>
    <r>
      <rPr>
        <b val="true"/>
        <sz val="12"/>
        <rFont val="Titillium"/>
        <family val="3"/>
        <charset val="1"/>
      </rPr>
      <t xml:space="preserve">a, indicare le ragioni della mancata attivazione</t>
    </r>
  </si>
  <si>
    <t xml:space="preserve">10.C</t>
  </si>
  <si>
    <t xml:space="preserve">Se non è stato attivato il sistema informativo dedicato,  indicare attraverso quali altri mezzi il dipendente pubblico può inoltrare la segnalazione</t>
  </si>
  <si>
    <t xml:space="preserve">Altro</t>
  </si>
  <si>
    <r>
      <rPr>
        <sz val="11"/>
        <color rgb="FF000000"/>
        <rFont val="Titillium"/>
        <family val="3"/>
      </rPr>
      <t xml:space="preserve">Le modalità di invio previste nel PTPCT 2021/2023, nel paragrafo V.5, riportate anche nell’apposita sottosezione di Amministrazione Trasparente (</t>
    </r>
    <r>
      <rPr>
        <i val="true"/>
        <sz val="11"/>
        <color rgb="FF000000"/>
        <rFont val="Titillium"/>
        <family val="3"/>
      </rPr>
      <t xml:space="preserve">amministrazione trasparente/altri contenuti/prevenzione della corruzione/Whistleblowing</t>
    </r>
    <r>
      <rPr>
        <sz val="11"/>
        <color rgb="FF000000"/>
        <rFont val="Titillium"/>
        <family val="3"/>
      </rPr>
      <t xml:space="preserve">) sono le seguenti: utilizzo della  casella di posta elettronica dedicata alla segnalazione (anticorruzione@comune.canosa.bt.it), periodicamente monitorata; utilizzo del mezzo postale con riservata personale indirizzata al R.P.C.; dichiarazione rilasciata al R.P.C. e da questi riportata a verbale.
Sul sito istituzionale dell’Ente è, inoltre, attiva la modalità di inoltro diretto delle segnalazioni al sito dell’ANAC.</t>
    </r>
  </si>
  <si>
    <t xml:space="preserve">10.D</t>
  </si>
  <si>
    <t xml:space="preserve">Se è stata attivata la procedura, indicare se sono pervenute segnalazioni di whistleblower</t>
  </si>
  <si>
    <t xml:space="preserve">10.G</t>
  </si>
  <si>
    <r>
      <rPr>
        <b val="true"/>
        <sz val="12"/>
        <color rgb="FF000000"/>
        <rFont val="Titillium"/>
        <family val="3"/>
        <charset val="1"/>
      </rPr>
      <t xml:space="preserve">Formulare un giudizio sul sistema di tutela del dipendente pubblico che segnala gli illeciti indicando le misure da adottare per rafforzare la garanzia di anonimato e la tutela da azioni discriminatorie (</t>
    </r>
    <r>
      <rPr>
        <b val="true"/>
        <i val="true"/>
        <u val="single"/>
        <sz val="12"/>
        <color rgb="FF000000"/>
        <rFont val="Titillium"/>
        <family val="3"/>
        <charset val="1"/>
      </rPr>
      <t xml:space="preserve">domanda facoltativa</t>
    </r>
    <r>
      <rPr>
        <b val="true"/>
        <sz val="12"/>
        <color rgb="FF000000"/>
        <rFont val="Titillium"/>
        <family val="3"/>
        <charset val="1"/>
      </rPr>
      <t xml:space="preserve">)</t>
    </r>
  </si>
  <si>
    <t xml:space="preserve">Il sistema di garanzia previsto nel PTPCT 2021/2023, rimasto invariato rispetto agli anni precedenti, pur essendo nel complesso sufficiente ed in grado di garantire la riservatezza del whistleblower, non è munito di un sistema informativo dedicato, di cui l’Ente dovrà dotarsi anche in ragione delle recenti linee guida in materia adottato dell’Anac con Delibera n. 469/2021 e successive modifiche. </t>
  </si>
  <si>
    <t xml:space="preserve">CODICE DI COMPORTAMENTO</t>
  </si>
  <si>
    <t xml:space="preserve">11.A</t>
  </si>
  <si>
    <t xml:space="preserve">Indicare se è stato adottato il codice di comportamento che integra e specifica il codice adottato dal Governo (D.P.R. n. 62/2013)</t>
  </si>
  <si>
    <t xml:space="preserve">11.B</t>
  </si>
  <si>
    <r>
      <rPr>
        <b val="true"/>
        <sz val="12"/>
        <rFont val="Titillium"/>
        <family val="3"/>
        <charset val="1"/>
      </rPr>
      <t xml:space="preserve">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val="true"/>
        <i val="true"/>
        <u val="single"/>
        <sz val="12"/>
        <rFont val="Titillium"/>
        <family val="3"/>
        <charset val="1"/>
      </rPr>
      <t xml:space="preserve">domanda facoltativa)</t>
    </r>
    <r>
      <rPr>
        <b val="true"/>
        <sz val="12"/>
        <rFont val="Titillium"/>
        <family val="3"/>
        <charset val="1"/>
      </rPr>
      <t xml:space="preserve">                                                                                   </t>
    </r>
  </si>
  <si>
    <t xml:space="preserve">11.C</t>
  </si>
  <si>
    <t xml:space="preserve">Se è stato adottato il codice di comportamento, indicare se sono pervenute segnalazioni relative alla violazione del D.P.R. n. 62/2013 e delle eventuali integrazioni previste dal codice dell’amministrazione</t>
  </si>
  <si>
    <t xml:space="preserve">PROCEDIMENTI DISCIPLINARI E PENALI</t>
  </si>
  <si>
    <t xml:space="preserve">12.B</t>
  </si>
  <si>
    <t xml:space="preserve">Indicare se nel corso del 2021 sono stati avviati procedimenti disciplinari per eventi corruttivi a carico dei dipendenti</t>
  </si>
  <si>
    <t xml:space="preserve">12.D</t>
  </si>
  <si>
    <t xml:space="preserve">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</si>
  <si>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</si>
  <si>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</si>
  <si>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</si>
  <si>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</si>
  <si>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</si>
  <si>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</si>
  <si>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</si>
  <si>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</si>
  <si>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</si>
  <si>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</si>
  <si>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</si>
  <si>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</si>
  <si>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</si>
  <si>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</si>
  <si>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</si>
  <si>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</si>
  <si>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</si>
  <si>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</si>
  <si>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</si>
  <si>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</si>
  <si>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</si>
  <si>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</si>
  <si>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</si>
  <si>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</si>
  <si>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</si>
  <si>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12.E.1</t>
  </si>
  <si>
    <t xml:space="preserve">12.E.2</t>
  </si>
  <si>
    <t xml:space="preserve">12.E.3</t>
  </si>
  <si>
    <t xml:space="preserve">12.E.4</t>
  </si>
  <si>
    <t xml:space="preserve">12.E.5</t>
  </si>
  <si>
    <t xml:space="preserve">12.F</t>
  </si>
  <si>
    <t xml:space="preserve">Indicare se nel corso del 2021 sono stati avviati a carico dei dipendenti procedimenti disciplinari per violazioni del codice di comportamento, anche se non configurano fattispecie penali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</si>
  <si>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</si>
  <si>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</si>
  <si>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</si>
  <si>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</si>
  <si>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</si>
  <si>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</si>
  <si>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</si>
  <si>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</si>
  <si>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</si>
  <si>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</si>
  <si>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</si>
  <si>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</si>
  <si>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t>
  </si>
  <si>
    <t xml:space="preserve">Sì ( indicare le misure adottate)</t>
  </si>
  <si>
    <t xml:space="preserve">Obbligo di dichiarazione in procedura affidamento, anche negoziata, da parte degli OE e relativa verifica</t>
  </si>
  <si>
    <t xml:space="preserve">No, anche se il monitoraggio era previsto dal PTPCT con riferimento all'anno 2021</t>
  </si>
  <si>
    <t xml:space="preserve">No, il monitoraggio non era previsto dal PTPCT con riferimento all'anno 2021</t>
  </si>
  <si>
    <t xml:space="preserve">Si, indicare quali</t>
  </si>
  <si>
    <t xml:space="preserve">Si, parzialmente</t>
  </si>
  <si>
    <t xml:space="preserve">Sì (indicare con quali amministrazioni)</t>
  </si>
  <si>
    <t xml:space="preserve">No, anche se era previsto dal PTPCT con riferimento all’anno 2021</t>
  </si>
  <si>
    <t xml:space="preserve">No, non era previsto dal PTPCT con riferimento all’anno 2021</t>
  </si>
  <si>
    <r>
      <rPr>
        <sz val="12"/>
        <color rgb="FF000000"/>
        <rFont val="Titillium"/>
        <family val="3"/>
        <charset val="1"/>
      </rPr>
      <t xml:space="preserve">Sì </t>
    </r>
    <r>
      <rPr>
        <sz val="12"/>
        <rFont val="Titillium"/>
        <family val="3"/>
        <charset val="1"/>
      </rPr>
      <t xml:space="preserve">(indicare le principali sotto-sezioni alimentate da flussi informatizzati di dati)</t>
    </r>
  </si>
  <si>
    <t xml:space="preserve">No, la misura non era prevista dal PTPCT con riferimento all’anno 2021</t>
  </si>
  <si>
    <t xml:space="preserve">Sì (indicare il numero delle visite)</t>
  </si>
  <si>
    <t xml:space="preserve">No (indicare se non è presente il contatore delle visite)</t>
  </si>
  <si>
    <t xml:space="preserve">Sì (riportare il numero di richieste pervenute e il numero di richieste che hanno dato corso ad un adeguamento nella pubblicazione dei dati)</t>
  </si>
  <si>
    <t xml:space="preserve">Sì (riportare il numero complessivo di richieste pervenute e, se disponibili, i settori interessati dalle richieste di accesso generalizzato)</t>
  </si>
  <si>
    <t xml:space="preserve">Sì (indicare la periodicità dei monitoraggi e specificare se essi hanno riguardato la totalità oppure un campione di obblighi) </t>
  </si>
  <si>
    <t xml:space="preserve">Sì (riportare i dati quantitativi di cui si dispone relativi alla rotazione dei dirigenti)</t>
  </si>
  <si>
    <t xml:space="preserve">Sì (indicare il numero di verifiche e il numero di eventuali violazioni accertate)</t>
  </si>
  <si>
    <t xml:space="preserve">No, anche se la misura era prevista dal PTPCT con riferimento all’anno 2021 (indicare le ragioni della mancata adozione)</t>
  </si>
  <si>
    <t xml:space="preserve">Sì (indicare le segnalazioni pervenute e il numero di violazioni accertate)</t>
  </si>
  <si>
    <t xml:space="preserve">Documento cartaceo</t>
  </si>
  <si>
    <t xml:space="preserve">Email</t>
  </si>
  <si>
    <t xml:space="preserve">Si, (indicare il numero delle segnalazioni)</t>
  </si>
  <si>
    <t xml:space="preserve">No (indicare la motivazione)</t>
  </si>
  <si>
    <t xml:space="preserve">Sì (indicare il numero delle segnalazioni pervenute e il numero di violazioni accertate) </t>
  </si>
  <si>
    <t xml:space="preserve">Sì (indicare il numero di procedimenti)</t>
  </si>
  <si>
    <r>
      <rPr>
        <sz val="12"/>
        <color rgb="FF000000"/>
        <rFont val="Titillium"/>
        <family val="3"/>
        <charset val="1"/>
      </rPr>
      <t xml:space="preserve">Sì (indicare il numero di </t>
    </r>
    <r>
      <rPr>
        <sz val="12"/>
        <rFont val="Titillium"/>
        <family val="3"/>
        <charset val="1"/>
      </rPr>
      <t xml:space="preserve">violazioni</t>
    </r>
    <r>
      <rPr>
        <sz val="12"/>
        <color rgb="FF000000"/>
        <rFont val="Titillium"/>
        <family val="3"/>
        <charset val="1"/>
      </rPr>
      <t xml:space="preserve"> pervenute e il numero di violazioni accertate)</t>
    </r>
  </si>
  <si>
    <t xml:space="preserve">Sì (indicare il numero di contratti interessati dall’avvio di azioni di tutela)</t>
  </si>
  <si>
    <t xml:space="preserve">15.A.1</t>
  </si>
  <si>
    <t xml:space="preserve">Sì ( indicare quanti e quali casi)</t>
  </si>
</sst>
</file>

<file path=xl/styles.xml><?xml version="1.0" encoding="utf-8"?>
<styleSheet xmlns="http://schemas.openxmlformats.org/spreadsheetml/2006/main">
  <numFmts count="2">
    <numFmt numFmtId="164" formatCode="General"/>
    <numFmt numFmtId="165" formatCode="dd/mm/yyyy"/>
  </numFmts>
  <fonts count="36">
    <font>
      <sz val="11"/>
      <color rgb="FF000000"/>
      <name val="Calibri"/>
      <family val="2"/>
      <charset val="1"/>
    </font>
    <font>
      <sz val="10"/>
      <name val="Arial"/>
      <family val="0"/>
    </font>
    <font>
      <sz val="10"/>
      <name val="Arial"/>
      <family val="0"/>
    </font>
    <font>
      <sz val="10"/>
      <name val="Arial"/>
      <family val="0"/>
    </font>
    <font>
      <b val="true"/>
      <sz val="16"/>
      <color rgb="FF000000"/>
      <name val="Titillium"/>
      <family val="3"/>
      <charset val="1"/>
    </font>
    <font>
      <b val="true"/>
      <sz val="12"/>
      <color rgb="FF000000"/>
      <name val="Titillium"/>
      <family val="3"/>
      <charset val="1"/>
    </font>
    <font>
      <b val="true"/>
      <sz val="10"/>
      <color rgb="FF000000"/>
      <name val="Titillium"/>
      <family val="0"/>
      <charset val="1"/>
    </font>
    <font>
      <b val="true"/>
      <i val="true"/>
      <sz val="10"/>
      <color rgb="FF000000"/>
      <name val="Titillium"/>
      <family val="0"/>
      <charset val="1"/>
    </font>
    <font>
      <sz val="9"/>
      <color rgb="FF000000"/>
      <name val="Tahoma"/>
      <family val="2"/>
      <charset val="1"/>
    </font>
    <font>
      <b val="true"/>
      <sz val="14"/>
      <color rgb="FF000000"/>
      <name val="Titillium"/>
      <family val="3"/>
      <charset val="1"/>
    </font>
    <font>
      <b val="true"/>
      <i val="true"/>
      <sz val="12"/>
      <color rgb="FF000000"/>
      <name val="Titillium"/>
      <family val="3"/>
      <charset val="1"/>
    </font>
    <font>
      <sz val="12"/>
      <color rgb="FF000000"/>
      <name val="Titillium"/>
      <family val="3"/>
      <charset val="1"/>
    </font>
    <font>
      <sz val="11"/>
      <color rgb="FF000000"/>
      <name val="Titillium"/>
      <family val="3"/>
      <charset val="1"/>
    </font>
    <font>
      <b val="true"/>
      <sz val="12"/>
      <name val="Titillium"/>
      <family val="3"/>
      <charset val="1"/>
    </font>
    <font>
      <sz val="12"/>
      <name val="Titillium"/>
      <family val="3"/>
      <charset val="1"/>
    </font>
    <font>
      <sz val="12"/>
      <color rgb="FF000000"/>
      <name val="Arial"/>
      <family val="2"/>
      <charset val="1"/>
    </font>
    <font>
      <sz val="14"/>
      <name val="Titillium"/>
      <family val="3"/>
      <charset val="1"/>
    </font>
    <font>
      <b val="true"/>
      <sz val="14"/>
      <name val="Titillium"/>
      <family val="3"/>
      <charset val="1"/>
    </font>
    <font>
      <b val="true"/>
      <i val="true"/>
      <sz val="14"/>
      <name val="Titillium"/>
      <family val="3"/>
      <charset val="1"/>
    </font>
    <font>
      <sz val="11"/>
      <color rgb="FF0070C0"/>
      <name val="Calibri"/>
      <family val="2"/>
      <charset val="1"/>
    </font>
    <font>
      <sz val="12"/>
      <color rgb="FF000000"/>
      <name val="Gotham Light"/>
      <family val="3"/>
      <charset val="1"/>
    </font>
    <font>
      <b val="true"/>
      <sz val="14"/>
      <color rgb="FF000000"/>
      <name val="Gotham Light"/>
      <family val="3"/>
      <charset val="1"/>
    </font>
    <font>
      <sz val="11"/>
      <color rgb="FFFF0000"/>
      <name val="Calibri"/>
      <family val="2"/>
      <charset val="1"/>
    </font>
    <font>
      <b val="true"/>
      <i val="true"/>
      <u val="single"/>
      <sz val="12"/>
      <color rgb="FF000000"/>
      <name val="Titillium"/>
      <family val="3"/>
      <charset val="1"/>
    </font>
    <font>
      <b val="true"/>
      <sz val="11"/>
      <color rgb="FF000000"/>
      <name val="Titillium"/>
      <family val="3"/>
      <charset val="1"/>
    </font>
    <font>
      <sz val="11"/>
      <name val="Titillium"/>
      <family val="3"/>
      <charset val="1"/>
    </font>
    <font>
      <b val="true"/>
      <i val="true"/>
      <u val="single"/>
      <sz val="12"/>
      <name val="Titillium"/>
      <family val="3"/>
      <charset val="1"/>
    </font>
    <font>
      <sz val="11"/>
      <color rgb="FF000000"/>
      <name val="Titillium"/>
      <family val="0"/>
      <charset val="1"/>
    </font>
    <font>
      <sz val="11"/>
      <color rgb="FFFF0000"/>
      <name val="Titillium"/>
      <family val="3"/>
      <charset val="1"/>
    </font>
    <font>
      <i val="true"/>
      <sz val="11"/>
      <color rgb="FF000000"/>
      <name val="Titillium"/>
      <family val="0"/>
      <charset val="1"/>
    </font>
    <font>
      <b val="true"/>
      <sz val="12"/>
      <color rgb="FFFF0000"/>
      <name val="Titillium"/>
      <family val="3"/>
      <charset val="1"/>
    </font>
    <font>
      <sz val="11"/>
      <color rgb="FF000000"/>
      <name val="Titillium"/>
      <family val="3"/>
    </font>
    <font>
      <i val="true"/>
      <sz val="11"/>
      <color rgb="FF000000"/>
      <name val="Titillium"/>
      <family val="3"/>
    </font>
    <font>
      <i val="true"/>
      <sz val="12"/>
      <name val="Titillium"/>
      <family val="3"/>
      <charset val="1"/>
    </font>
    <font>
      <b val="true"/>
      <sz val="11"/>
      <name val="Titillium"/>
      <family val="3"/>
      <charset val="1"/>
    </font>
    <font>
      <b val="true"/>
      <sz val="11"/>
      <name val="Garamond"/>
      <family val="1"/>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4">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 diagonalUp="false" diagonalDown="false">
      <left style="thin"/>
      <right style="thin"/>
      <top style="thin"/>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7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left" vertical="center" textRotation="0" wrapText="false" indent="0" shrinkToFit="false"/>
      <protection locked="true" hidden="false"/>
    </xf>
    <xf numFmtId="164" fontId="5" fillId="4" borderId="1" xfId="0" applyFont="true" applyBorder="true" applyAlignment="true" applyProtection="true">
      <alignment horizontal="center" vertical="center" textRotation="0" wrapText="true" indent="0" shrinkToFit="false"/>
      <protection locked="false" hidden="false"/>
    </xf>
    <xf numFmtId="165" fontId="5" fillId="4" borderId="1" xfId="0" applyFont="true" applyBorder="true" applyAlignment="true" applyProtection="true">
      <alignment horizontal="center" vertical="center" textRotation="0" wrapText="true" indent="0" shrinkToFit="false"/>
      <protection locked="false" hidden="false"/>
    </xf>
    <xf numFmtId="164" fontId="6" fillId="4" borderId="1" xfId="0" applyFont="true" applyBorder="true" applyAlignment="true" applyProtection="true">
      <alignment horizontal="center" vertical="center" textRotation="0" wrapText="true" indent="0" shrinkToFit="false"/>
      <protection locked="false" hidden="false"/>
    </xf>
    <xf numFmtId="164" fontId="5" fillId="3" borderId="1" xfId="0" applyFont="true" applyBorder="true" applyAlignment="true" applyProtection="false">
      <alignment horizontal="left" vertical="center" textRotation="0" wrapText="true" indent="0" shrinkToFit="false"/>
      <protection locked="true" hidden="false"/>
    </xf>
    <xf numFmtId="164" fontId="9" fillId="3" borderId="1" xfId="0" applyFont="true" applyBorder="true" applyAlignment="true" applyProtection="false">
      <alignment horizontal="center" vertical="center" textRotation="0" wrapText="true" indent="0" shrinkToFit="false"/>
      <protection locked="true" hidden="false"/>
    </xf>
    <xf numFmtId="164" fontId="11" fillId="3" borderId="1" xfId="0" applyFont="true" applyBorder="true" applyAlignment="true" applyProtection="false">
      <alignment horizontal="center" vertical="center" textRotation="0" wrapText="true" indent="0" shrinkToFit="false"/>
      <protection locked="true" hidden="false"/>
    </xf>
    <xf numFmtId="164" fontId="12" fillId="3" borderId="1" xfId="0" applyFont="true" applyBorder="true" applyAlignment="true" applyProtection="false">
      <alignment horizontal="left" vertical="top" textRotation="0" wrapText="true" indent="0" shrinkToFit="false"/>
      <protection locked="true" hidden="false"/>
    </xf>
    <xf numFmtId="164" fontId="13" fillId="3" borderId="1" xfId="0" applyFont="true" applyBorder="true" applyAlignment="true" applyProtection="false">
      <alignment horizontal="left" vertical="center" textRotation="0" wrapText="true" indent="0" shrinkToFit="false"/>
      <protection locked="true" hidden="false"/>
    </xf>
    <xf numFmtId="164" fontId="11" fillId="0" borderId="1" xfId="0" applyFont="true" applyBorder="true" applyAlignment="true" applyProtection="true">
      <alignment horizontal="left" vertical="top" textRotation="0" wrapText="true" indent="0" shrinkToFit="false"/>
      <protection locked="false" hidden="false"/>
    </xf>
    <xf numFmtId="164" fontId="11" fillId="0" borderId="1" xfId="0" applyFont="true" applyBorder="true" applyAlignment="true" applyProtection="true">
      <alignment horizontal="left" vertical="top" textRotation="0" wrapText="true" indent="0" shrinkToFit="false"/>
      <protection locked="fals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6" fillId="3" borderId="1" xfId="0" applyFont="true" applyBorder="true" applyAlignment="true" applyProtection="false">
      <alignment horizontal="left" vertical="center" textRotation="0" wrapText="true" indent="0" shrinkToFit="false"/>
      <protection locked="true" hidden="false"/>
    </xf>
    <xf numFmtId="164" fontId="9" fillId="2" borderId="1" xfId="0" applyFont="true" applyBorder="true" applyAlignment="true" applyProtection="false">
      <alignment horizontal="center" vertical="center" textRotation="0" wrapText="true" indent="0" shrinkToFit="false"/>
      <protection locked="true" hidden="false"/>
    </xf>
    <xf numFmtId="164" fontId="17" fillId="2" borderId="1"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false" applyAlignment="true" applyProtection="false">
      <alignment horizontal="general" vertical="bottom" textRotation="0" wrapText="true" indent="0" shrinkToFit="false"/>
      <protection locked="true" hidden="false"/>
    </xf>
    <xf numFmtId="164" fontId="20" fillId="3" borderId="1" xfId="20" applyFont="true" applyBorder="true" applyAlignment="true" applyProtection="false">
      <alignment horizontal="center" vertical="center" textRotation="0" wrapText="true" indent="0" shrinkToFit="false"/>
      <protection locked="true" hidden="false"/>
    </xf>
    <xf numFmtId="164" fontId="21" fillId="3" borderId="1" xfId="20" applyFont="true" applyBorder="true" applyAlignment="true" applyProtection="false">
      <alignment horizontal="general" vertical="center" textRotation="0" wrapText="tru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5" fillId="3" borderId="1" xfId="0" applyFont="true" applyBorder="true" applyAlignment="true" applyProtection="true">
      <alignment horizontal="left" vertical="center" textRotation="0" wrapText="true" indent="0" shrinkToFit="false"/>
      <protection locked="true" hidden="false"/>
    </xf>
    <xf numFmtId="164" fontId="12" fillId="4" borderId="1" xfId="0" applyFont="true" applyBorder="true" applyAlignment="true" applyProtection="true">
      <alignment horizontal="left" vertical="center" textRotation="0" wrapText="true" indent="0" shrinkToFit="false"/>
      <protection locked="true" hidden="false"/>
    </xf>
    <xf numFmtId="164" fontId="12" fillId="0" borderId="1" xfId="0" applyFont="true" applyBorder="true" applyAlignment="true" applyProtection="true">
      <alignment horizontal="left" vertical="center" textRotation="0" wrapText="true" indent="0" shrinkToFit="false"/>
      <protection locked="true" hidden="false"/>
    </xf>
    <xf numFmtId="164" fontId="24" fillId="4" borderId="1" xfId="0" applyFont="true" applyBorder="true" applyAlignment="true" applyProtection="true">
      <alignment horizontal="left" vertical="center" textRotation="0" wrapText="true" indent="0" shrinkToFit="false"/>
      <protection locked="true" hidden="false"/>
    </xf>
    <xf numFmtId="164" fontId="12" fillId="0" borderId="1" xfId="0" applyFont="true" applyBorder="true" applyAlignment="true" applyProtection="true">
      <alignment horizontal="left" vertical="center" textRotation="0" wrapText="true" indent="0" shrinkToFit="false"/>
      <protection locked="false" hidden="false"/>
    </xf>
    <xf numFmtId="164" fontId="11" fillId="3" borderId="1" xfId="20" applyFont="true" applyBorder="true" applyAlignment="true" applyProtection="false">
      <alignment horizontal="center" vertical="center" textRotation="0" wrapText="true" indent="0" shrinkToFit="false"/>
      <protection locked="true" hidden="false"/>
    </xf>
    <xf numFmtId="164" fontId="5" fillId="3" borderId="1" xfId="20" applyFont="true" applyBorder="true" applyAlignment="true" applyProtection="false">
      <alignment horizontal="left" vertical="center" textRotation="0" wrapText="true" indent="0" shrinkToFit="false"/>
      <protection locked="true" hidden="false"/>
    </xf>
    <xf numFmtId="164" fontId="25" fillId="3" borderId="1" xfId="0" applyFont="true" applyBorder="true" applyAlignment="true" applyProtection="false">
      <alignment horizontal="left" vertical="center" textRotation="0" wrapText="true" indent="0" shrinkToFit="false"/>
      <protection locked="true" hidden="false"/>
    </xf>
    <xf numFmtId="164" fontId="25" fillId="3" borderId="2" xfId="0" applyFont="true" applyBorder="true" applyAlignment="true" applyProtection="false">
      <alignment horizontal="left" vertical="center" textRotation="0" wrapText="true" indent="0" shrinkToFit="false"/>
      <protection locked="true" hidden="false"/>
    </xf>
    <xf numFmtId="164" fontId="14" fillId="3" borderId="1" xfId="0" applyFont="true" applyBorder="true" applyAlignment="true" applyProtection="true">
      <alignment horizontal="left" vertical="center" textRotation="0" wrapText="tru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false" hidden="false"/>
    </xf>
    <xf numFmtId="164" fontId="11" fillId="3" borderId="1" xfId="0" applyFont="true" applyBorder="true" applyAlignment="true" applyProtection="false">
      <alignment horizontal="left" vertical="center" textRotation="0" wrapText="true" indent="0" shrinkToFit="false"/>
      <protection locked="true" hidden="false"/>
    </xf>
    <xf numFmtId="164" fontId="14" fillId="3" borderId="1" xfId="0" applyFont="true" applyBorder="true" applyAlignment="true" applyProtection="false">
      <alignment horizontal="left" vertical="center" textRotation="0" wrapText="true" indent="0" shrinkToFit="false"/>
      <protection locked="true" hidden="false"/>
    </xf>
    <xf numFmtId="164" fontId="14" fillId="3" borderId="1" xfId="0" applyFont="true" applyBorder="true" applyAlignment="true" applyProtection="false">
      <alignment horizontal="center" vertical="center" textRotation="0" wrapText="true" indent="0" shrinkToFit="false"/>
      <protection locked="true" hidden="false"/>
    </xf>
    <xf numFmtId="164" fontId="14" fillId="0" borderId="1" xfId="0" applyFont="true" applyBorder="true" applyAlignment="true" applyProtection="false">
      <alignment horizontal="center" vertical="center" textRotation="0" wrapText="true" indent="0" shrinkToFit="false"/>
      <protection locked="true" hidden="false"/>
    </xf>
    <xf numFmtId="164" fontId="13" fillId="0" borderId="1" xfId="0" applyFont="true" applyBorder="true" applyAlignment="true" applyProtection="false">
      <alignment horizontal="left" vertical="center" textRotation="0" wrapText="true" indent="0" shrinkToFit="false"/>
      <protection locked="true" hidden="false"/>
    </xf>
    <xf numFmtId="164" fontId="12" fillId="4" borderId="1" xfId="0" applyFont="true" applyBorder="true" applyAlignment="true" applyProtection="true">
      <alignment horizontal="left" vertical="center" textRotation="0" wrapText="true" indent="0" shrinkToFit="false"/>
      <protection locked="false" hidden="false"/>
    </xf>
    <xf numFmtId="164" fontId="11" fillId="0" borderId="1" xfId="0" applyFont="true" applyBorder="true" applyAlignment="true" applyProtection="true">
      <alignment horizontal="left" vertical="center" textRotation="0" wrapText="true" indent="0" shrinkToFit="false"/>
      <protection locked="false" hidden="false"/>
    </xf>
    <xf numFmtId="164" fontId="13" fillId="0" borderId="1" xfId="0" applyFont="true" applyBorder="true" applyAlignment="true" applyProtection="true">
      <alignment horizontal="left" vertical="center" textRotation="0" wrapText="true" indent="0" shrinkToFit="false"/>
      <protection locked="true" hidden="false"/>
    </xf>
    <xf numFmtId="164" fontId="14" fillId="0" borderId="1" xfId="0" applyFont="true" applyBorder="true" applyAlignment="true" applyProtection="true">
      <alignment horizontal="left" vertical="center" textRotation="0" wrapText="true" indent="0" shrinkToFit="false"/>
      <protection locked="true" hidden="false"/>
    </xf>
    <xf numFmtId="164" fontId="11" fillId="0" borderId="1" xfId="0" applyFont="true" applyBorder="true" applyAlignment="true" applyProtection="false">
      <alignment horizontal="left" vertical="center" textRotation="0" wrapText="true" indent="0" shrinkToFit="false"/>
      <protection locked="true" hidden="false"/>
    </xf>
    <xf numFmtId="164" fontId="14" fillId="0" borderId="1" xfId="0" applyFont="true" applyBorder="true" applyAlignment="true" applyProtection="false">
      <alignment horizontal="left" vertical="center" textRotation="0" wrapText="true" indent="0" shrinkToFit="false"/>
      <protection locked="true" hidden="false"/>
    </xf>
    <xf numFmtId="164" fontId="13" fillId="3" borderId="1" xfId="0" applyFont="true" applyBorder="true" applyAlignment="true" applyProtection="true">
      <alignment horizontal="left" vertical="center" textRotation="0" wrapText="true" indent="0" shrinkToFit="false"/>
      <protection locked="true" hidden="false"/>
    </xf>
    <xf numFmtId="164" fontId="20" fillId="3" borderId="1" xfId="0" applyFont="true" applyBorder="true" applyAlignment="true" applyProtection="false">
      <alignment horizontal="center" vertical="center" textRotation="0" wrapText="true" indent="0" shrinkToFit="false"/>
      <protection locked="true" hidden="false"/>
    </xf>
    <xf numFmtId="164" fontId="25" fillId="0" borderId="1" xfId="0" applyFont="true" applyBorder="true" applyAlignment="true" applyProtection="true">
      <alignment horizontal="left" vertical="center" textRotation="0" wrapText="true" indent="0" shrinkToFit="false"/>
      <protection locked="true" hidden="false"/>
    </xf>
    <xf numFmtId="164" fontId="27" fillId="0" borderId="1" xfId="0" applyFont="true" applyBorder="true" applyAlignment="true" applyProtection="true">
      <alignment horizontal="left" vertical="center" textRotation="0" wrapText="true" indent="0" shrinkToFit="false"/>
      <protection locked="true" hidden="false"/>
    </xf>
    <xf numFmtId="164" fontId="12" fillId="0" borderId="1" xfId="0" applyFont="true" applyBorder="true" applyAlignment="true" applyProtection="true">
      <alignment horizontal="left" vertical="center" textRotation="0" wrapText="true" indent="0" shrinkToFit="false"/>
      <protection locked="true" hidden="false"/>
    </xf>
    <xf numFmtId="164" fontId="28" fillId="4" borderId="1" xfId="0" applyFont="true" applyBorder="true" applyAlignment="true" applyProtection="true">
      <alignment horizontal="left" vertical="center" textRotation="0" wrapText="true" indent="0" shrinkToFit="false"/>
      <protection locked="true" hidden="false"/>
    </xf>
    <xf numFmtId="164" fontId="11" fillId="0" borderId="1" xfId="0" applyFont="true" applyBorder="true" applyAlignment="true" applyProtection="false">
      <alignment horizontal="center" vertical="center" textRotation="0" wrapText="true" indent="0" shrinkToFit="false"/>
      <protection locked="true" hidden="false"/>
    </xf>
    <xf numFmtId="164" fontId="5" fillId="0" borderId="1" xfId="0" applyFont="true" applyBorder="true" applyAlignment="true" applyProtection="true">
      <alignment horizontal="left" vertical="center" textRotation="0" wrapText="true" indent="0" shrinkToFit="false"/>
      <protection locked="true" hidden="false"/>
    </xf>
    <xf numFmtId="164" fontId="12" fillId="3" borderId="1" xfId="0" applyFont="true" applyBorder="true" applyAlignment="true" applyProtection="true">
      <alignment horizontal="center" vertical="center" textRotation="0" wrapText="true" indent="0" shrinkToFit="false"/>
      <protection locked="true" hidden="false"/>
    </xf>
    <xf numFmtId="164" fontId="12" fillId="3" borderId="1" xfId="0" applyFont="true" applyBorder="true" applyAlignment="true" applyProtection="true">
      <alignment horizontal="left" vertical="center" textRotation="0" wrapText="true" indent="0" shrinkToFit="false"/>
      <protection locked="false" hidden="false"/>
    </xf>
    <xf numFmtId="164" fontId="11" fillId="0" borderId="1" xfId="0" applyFont="true" applyBorder="true" applyAlignment="true" applyProtection="true">
      <alignment horizontal="left" vertical="center" textRotation="0" wrapText="true" indent="0" shrinkToFit="false"/>
      <protection locked="true" hidden="false"/>
    </xf>
    <xf numFmtId="164" fontId="12" fillId="3" borderId="1" xfId="0" applyFont="true" applyBorder="true" applyAlignment="true" applyProtection="true">
      <alignment horizontal="left" vertical="center" textRotation="0" wrapText="true" indent="0" shrinkToFit="false"/>
      <protection locked="true" hidden="false"/>
    </xf>
    <xf numFmtId="164" fontId="12" fillId="0" borderId="1" xfId="0" applyFont="true" applyBorder="true" applyAlignment="true" applyProtection="true">
      <alignment horizontal="left" vertical="center" textRotation="0" wrapText="true" indent="0" shrinkToFit="false"/>
      <protection locked="false" hidden="false"/>
    </xf>
    <xf numFmtId="164" fontId="5" fillId="0" borderId="1" xfId="0" applyFont="true" applyBorder="true" applyAlignment="true" applyProtection="false">
      <alignment horizontal="left" vertical="center" textRotation="0" wrapText="true" indent="0" shrinkToFit="false"/>
      <protection locked="true" hidden="false"/>
    </xf>
    <xf numFmtId="164" fontId="21" fillId="3" borderId="1" xfId="20" applyFont="true" applyBorder="true" applyAlignment="true" applyProtection="false">
      <alignment horizontal="general" vertical="center" textRotation="0" wrapText="false" indent="0" shrinkToFit="false"/>
      <protection locked="true" hidden="false"/>
    </xf>
    <xf numFmtId="164" fontId="24" fillId="0" borderId="0" xfId="0" applyFont="true" applyBorder="false" applyAlignment="true" applyProtection="false">
      <alignment horizontal="left" vertical="center" textRotation="0" wrapText="false" indent="0" shrinkToFit="false"/>
      <protection locked="true" hidden="false"/>
    </xf>
    <xf numFmtId="164" fontId="31" fillId="0" borderId="1" xfId="0" applyFont="true" applyBorder="true" applyAlignment="true" applyProtection="true">
      <alignment horizontal="left" vertical="center" textRotation="0" wrapText="true" indent="0" shrinkToFit="false"/>
      <protection locked="true" hidden="false"/>
    </xf>
    <xf numFmtId="164" fontId="27" fillId="4" borderId="1" xfId="0" applyFont="true" applyBorder="true" applyAlignment="true" applyProtection="true">
      <alignment horizontal="left" vertical="center" textRotation="0" wrapText="true" indent="0" shrinkToFit="false"/>
      <protection locked="false" hidden="false"/>
    </xf>
    <xf numFmtId="164" fontId="5" fillId="0" borderId="1" xfId="0" applyFont="true" applyBorder="true" applyAlignment="true" applyProtection="true">
      <alignment horizontal="left" vertical="center" textRotation="0" wrapText="true" indent="0" shrinkToFit="false"/>
      <protection locked="true" hidden="false"/>
    </xf>
    <xf numFmtId="164" fontId="24" fillId="0" borderId="1" xfId="0" applyFont="true" applyBorder="true" applyAlignment="true" applyProtection="true">
      <alignment horizontal="right" vertical="center" textRotation="0" wrapText="true" indent="0" shrinkToFit="false"/>
      <protection locked="false" hidden="false"/>
    </xf>
    <xf numFmtId="164" fontId="25" fillId="3" borderId="1" xfId="0" applyFont="true" applyBorder="true" applyAlignment="true" applyProtection="true">
      <alignment horizontal="left" vertical="center" textRotation="0" wrapText="true" indent="0" shrinkToFit="false"/>
      <protection locked="true" hidden="false"/>
    </xf>
    <xf numFmtId="164" fontId="25" fillId="3" borderId="1" xfId="0" applyFont="true" applyBorder="true" applyAlignment="true" applyProtection="true">
      <alignment horizontal="left" vertical="center" textRotation="0" wrapText="true" indent="0" shrinkToFit="false"/>
      <protection locked="false" hidden="false"/>
    </xf>
    <xf numFmtId="164" fontId="25" fillId="0" borderId="1" xfId="0" applyFont="true" applyBorder="true" applyAlignment="true" applyProtection="true">
      <alignment horizontal="left" vertical="center" textRotation="0" wrapText="true" indent="0" shrinkToFit="false"/>
      <protection locked="false" hidden="false"/>
    </xf>
    <xf numFmtId="164" fontId="34" fillId="0" borderId="1" xfId="0" applyFont="true" applyBorder="true" applyAlignment="true" applyProtection="true">
      <alignment horizontal="left" vertical="center" textRotation="0" wrapText="true" indent="0" shrinkToFit="false"/>
      <protection locked="false" hidden="false"/>
    </xf>
    <xf numFmtId="164" fontId="35" fillId="0" borderId="0" xfId="0" applyFont="true" applyBorder="true" applyAlignment="true" applyProtection="true">
      <alignment horizontal="center" vertical="center" textRotation="0" wrapText="true" indent="0" shrinkToFit="false"/>
      <protection locked="false" hidden="false"/>
    </xf>
    <xf numFmtId="164" fontId="12" fillId="0" borderId="1" xfId="0" applyFont="true" applyBorder="true" applyAlignment="true" applyProtection="true">
      <alignment horizontal="general" vertical="center" textRotation="0" wrapText="false" indent="0" shrinkToFit="false"/>
      <protection locked="false" hidden="false"/>
    </xf>
    <xf numFmtId="164" fontId="12" fillId="0" borderId="1" xfId="0" applyFont="true" applyBorder="true" applyAlignment="true" applyProtection="false">
      <alignment horizontal="left" vertical="center"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true" applyAlignment="true" applyProtection="false">
      <alignment horizontal="left" vertical="center" textRotation="0" wrapText="false" indent="0" shrinkToFit="false"/>
      <protection locked="true" hidden="false"/>
    </xf>
    <xf numFmtId="164" fontId="14" fillId="0" borderId="0" xfId="0" applyFont="true" applyBorder="true" applyAlignment="true" applyProtection="false">
      <alignment horizontal="left" vertical="center" textRotation="0" wrapText="true" indent="0" shrinkToFit="false"/>
      <protection locked="true" hidden="false"/>
    </xf>
    <xf numFmtId="164" fontId="11" fillId="0" borderId="0" xfId="0" applyFont="true" applyBorder="true" applyAlignment="true" applyProtection="false">
      <alignment horizontal="left" vertical="center" textRotation="0" wrapText="true" indent="0" shrinkToFit="false"/>
      <protection locked="true" hidden="false"/>
    </xf>
    <xf numFmtId="164" fontId="14" fillId="0" borderId="1" xfId="0" applyFont="true" applyBorder="true" applyAlignment="true" applyProtection="false">
      <alignment horizontal="left" vertical="bottom" textRotation="0" wrapText="true" indent="0" shrinkToFit="false"/>
      <protection locked="true" hidden="false"/>
    </xf>
    <xf numFmtId="164" fontId="14" fillId="0" borderId="3" xfId="0" applyFont="true" applyBorder="true" applyAlignment="true" applyProtection="false">
      <alignment horizontal="left" vertical="bottom" textRotation="0" wrapText="true" indent="0" shrinkToFit="false"/>
      <protection locked="true" hidden="false"/>
    </xf>
    <xf numFmtId="164" fontId="25" fillId="0" borderId="1" xfId="0" applyFont="true" applyBorder="true" applyAlignment="true" applyProtection="false">
      <alignment horizontal="general"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16"/>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B8" activeCellId="0" sqref="B8"/>
    </sheetView>
  </sheetViews>
  <sheetFormatPr defaultColWidth="8.73046875" defaultRowHeight="14.4" zeroHeight="false" outlineLevelRow="0" outlineLevelCol="0"/>
  <cols>
    <col collapsed="false" customWidth="true" hidden="false" outlineLevel="0" max="1" min="1" style="0" width="77"/>
    <col collapsed="false" customWidth="true" hidden="false" outlineLevel="0" max="2" min="2" style="0" width="110.67"/>
    <col collapsed="false" customWidth="true" hidden="false" outlineLevel="0" max="3" min="3" style="0" width="13.43"/>
    <col collapsed="false" customWidth="true" hidden="false" outlineLevel="0" max="4" min="4" style="0" width="15.88"/>
    <col collapsed="false" customWidth="true" hidden="false" outlineLevel="0" max="5" min="5" style="0" width="12.44"/>
    <col collapsed="false" customWidth="true" hidden="false" outlineLevel="0" max="6" min="6" style="0" width="15.56"/>
    <col collapsed="false" customWidth="true" hidden="false" outlineLevel="0" max="7" min="7" style="0" width="16.33"/>
    <col collapsed="false" customWidth="true" hidden="false" outlineLevel="0" max="8" min="8" style="0" width="18.33"/>
    <col collapsed="false" customWidth="true" hidden="false" outlineLevel="0" max="9" min="9" style="0" width="19.45"/>
    <col collapsed="false" customWidth="true" hidden="false" outlineLevel="0" max="10" min="10" style="0" width="16.33"/>
    <col collapsed="false" customWidth="true" hidden="false" outlineLevel="0" max="11" min="11" style="0" width="15"/>
    <col collapsed="false" customWidth="true" hidden="false" outlineLevel="0" max="12" min="12" style="0" width="17.44"/>
    <col collapsed="false" customWidth="true" hidden="false" outlineLevel="0" max="13" min="13" style="0" width="14.66"/>
    <col collapsed="false" customWidth="true" hidden="false" outlineLevel="0" max="14" min="14" style="0" width="13.02"/>
  </cols>
  <sheetData>
    <row r="1" customFormat="false" ht="25.2" hidden="false" customHeight="false" outlineLevel="0" collapsed="false">
      <c r="A1" s="1" t="s">
        <v>0</v>
      </c>
      <c r="B1" s="1" t="s">
        <v>1</v>
      </c>
    </row>
    <row r="2" customFormat="false" ht="40.2" hidden="false" customHeight="true" outlineLevel="0" collapsed="false">
      <c r="A2" s="2" t="s">
        <v>2</v>
      </c>
      <c r="B2" s="3" t="n">
        <v>810005307</v>
      </c>
    </row>
    <row r="3" customFormat="false" ht="40.2" hidden="false" customHeight="true" outlineLevel="0" collapsed="false">
      <c r="A3" s="2" t="s">
        <v>3</v>
      </c>
      <c r="B3" s="3" t="s">
        <v>4</v>
      </c>
    </row>
    <row r="4" customFormat="false" ht="40.2" hidden="false" customHeight="true" outlineLevel="0" collapsed="false">
      <c r="A4" s="2" t="s">
        <v>5</v>
      </c>
      <c r="B4" s="3" t="s">
        <v>6</v>
      </c>
    </row>
    <row r="5" customFormat="false" ht="40.2" hidden="false" customHeight="true" outlineLevel="0" collapsed="false">
      <c r="A5" s="2" t="s">
        <v>7</v>
      </c>
      <c r="B5" s="3" t="s">
        <v>8</v>
      </c>
    </row>
    <row r="6" customFormat="false" ht="40.2" hidden="false" customHeight="true" outlineLevel="0" collapsed="false">
      <c r="A6" s="2" t="s">
        <v>9</v>
      </c>
      <c r="B6" s="4" t="n">
        <v>26415</v>
      </c>
    </row>
    <row r="7" customFormat="false" ht="40.2" hidden="false" customHeight="true" outlineLevel="0" collapsed="false">
      <c r="A7" s="2" t="s">
        <v>10</v>
      </c>
      <c r="B7" s="3" t="s">
        <v>11</v>
      </c>
    </row>
    <row r="8" customFormat="false" ht="40.2" hidden="false" customHeight="true" outlineLevel="0" collapsed="false">
      <c r="A8" s="2" t="s">
        <v>12</v>
      </c>
      <c r="B8" s="5" t="s">
        <v>13</v>
      </c>
    </row>
    <row r="9" customFormat="false" ht="40.2" hidden="false" customHeight="true" outlineLevel="0" collapsed="false">
      <c r="A9" s="2" t="s">
        <v>14</v>
      </c>
      <c r="B9" s="4" t="n">
        <v>44565</v>
      </c>
    </row>
    <row r="10" customFormat="false" ht="40.2" hidden="false" customHeight="true" outlineLevel="0" collapsed="false">
      <c r="A10" s="6" t="s">
        <v>15</v>
      </c>
      <c r="B10" s="3" t="s">
        <v>16</v>
      </c>
    </row>
    <row r="11" customFormat="false" ht="40.2" hidden="false" customHeight="true" outlineLevel="0" collapsed="false">
      <c r="A11" s="6" t="s">
        <v>17</v>
      </c>
      <c r="B11" s="3"/>
    </row>
    <row r="12" customFormat="false" ht="40.2" hidden="false" customHeight="true" outlineLevel="0" collapsed="false">
      <c r="A12" s="6" t="s">
        <v>18</v>
      </c>
      <c r="B12" s="3"/>
    </row>
    <row r="13" customFormat="false" ht="40.2" hidden="false" customHeight="true" outlineLevel="0" collapsed="false">
      <c r="A13" s="6" t="s">
        <v>19</v>
      </c>
      <c r="B13" s="3"/>
    </row>
    <row r="14" customFormat="false" ht="40.2" hidden="false" customHeight="true" outlineLevel="0" collapsed="false">
      <c r="A14" s="6" t="s">
        <v>20</v>
      </c>
      <c r="B14" s="3"/>
    </row>
    <row r="15" customFormat="false" ht="40.2" hidden="false" customHeight="true" outlineLevel="0" collapsed="false">
      <c r="A15" s="6" t="s">
        <v>21</v>
      </c>
      <c r="B15" s="3"/>
    </row>
    <row r="16" customFormat="false" ht="40.2" hidden="false" customHeight="true" outlineLevel="0" collapsed="false">
      <c r="A16" s="6" t="s">
        <v>22</v>
      </c>
      <c r="B16" s="3"/>
    </row>
  </sheetData>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8" pageOrder="downThenOver" orientation="landscape" blackAndWhite="false" draft="false" cellComments="none" useFirstPageNumber="fals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6"/>
  <sheetViews>
    <sheetView showFormulas="false" showGridLines="true" showRowColHeaders="true" showZeros="true" rightToLeft="false" tabSelected="true" showOutlineSymbols="true" defaultGridColor="true" view="normal" topLeftCell="A1" colorId="64" zoomScale="110" zoomScaleNormal="110" zoomScalePageLayoutView="100" workbookViewId="0">
      <selection pane="topLeft" activeCell="C4" activeCellId="0" sqref="C4"/>
    </sheetView>
  </sheetViews>
  <sheetFormatPr defaultColWidth="8.73046875" defaultRowHeight="14.4" zeroHeight="false" outlineLevelRow="0" outlineLevelCol="0"/>
  <cols>
    <col collapsed="false" customWidth="true" hidden="false" outlineLevel="0" max="1" min="1" style="0" width="6.56"/>
    <col collapsed="false" customWidth="true" hidden="false" outlineLevel="0" max="2" min="2" style="0" width="83"/>
    <col collapsed="false" customWidth="true" hidden="false" outlineLevel="0" max="3" min="3" style="0" width="121.64"/>
  </cols>
  <sheetData>
    <row r="1" customFormat="false" ht="21" hidden="false" customHeight="false" outlineLevel="0" collapsed="false">
      <c r="A1" s="7" t="s">
        <v>23</v>
      </c>
      <c r="B1" s="7" t="s">
        <v>0</v>
      </c>
      <c r="C1" s="7" t="s">
        <v>24</v>
      </c>
    </row>
    <row r="2" customFormat="false" ht="81.6" hidden="false" customHeight="true" outlineLevel="0" collapsed="false">
      <c r="A2" s="8" t="n">
        <v>1</v>
      </c>
      <c r="B2" s="6" t="s">
        <v>25</v>
      </c>
      <c r="C2" s="9"/>
    </row>
    <row r="3" customFormat="false" ht="81.6" hidden="false" customHeight="true" outlineLevel="0" collapsed="false">
      <c r="A3" s="8" t="s">
        <v>26</v>
      </c>
      <c r="B3" s="10" t="s">
        <v>27</v>
      </c>
      <c r="C3" s="11" t="s">
        <v>28</v>
      </c>
    </row>
    <row r="4" customFormat="false" ht="81.6" hidden="false" customHeight="true" outlineLevel="0" collapsed="false">
      <c r="A4" s="8" t="s">
        <v>29</v>
      </c>
      <c r="B4" s="6" t="s">
        <v>30</v>
      </c>
      <c r="C4" s="12" t="s">
        <v>31</v>
      </c>
    </row>
    <row r="5" customFormat="false" ht="81.6" hidden="false" customHeight="true" outlineLevel="0" collapsed="false">
      <c r="A5" s="8" t="s">
        <v>32</v>
      </c>
      <c r="B5" s="6" t="s">
        <v>33</v>
      </c>
      <c r="C5" s="12" t="s">
        <v>34</v>
      </c>
    </row>
    <row r="6" customFormat="false" ht="81.6" hidden="false" customHeight="true" outlineLevel="0" collapsed="false">
      <c r="A6" s="8" t="s">
        <v>35</v>
      </c>
      <c r="B6" s="6" t="s">
        <v>36</v>
      </c>
      <c r="C6" s="12" t="s">
        <v>37</v>
      </c>
    </row>
  </sheetData>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E106"/>
  <sheetViews>
    <sheetView showFormulas="false" showGridLines="true" showRowColHeaders="true" showZeros="true" rightToLeft="false" tabSelected="false" showOutlineSymbols="true" defaultGridColor="true" view="normal" topLeftCell="A100" colorId="64" zoomScale="110" zoomScaleNormal="110" zoomScalePageLayoutView="100" workbookViewId="0">
      <selection pane="topLeft" activeCell="D72" activeCellId="0" sqref="D72"/>
    </sheetView>
  </sheetViews>
  <sheetFormatPr defaultColWidth="8.73046875" defaultRowHeight="14.4" zeroHeight="false" outlineLevelRow="0" outlineLevelCol="0"/>
  <cols>
    <col collapsed="false" customWidth="true" hidden="false" outlineLevel="0" max="2" min="2" style="13" width="63.89"/>
    <col collapsed="false" customWidth="true" hidden="false" outlineLevel="0" max="3" min="3" style="13" width="55.55"/>
    <col collapsed="false" customWidth="true" hidden="false" outlineLevel="0" max="4" min="4" style="13" width="94.56"/>
    <col collapsed="false" customWidth="true" hidden="false" outlineLevel="0" max="5" min="5" style="0" width="7.11"/>
  </cols>
  <sheetData>
    <row r="1" customFormat="false" ht="120.6" hidden="false" customHeight="true" outlineLevel="0" collapsed="false">
      <c r="A1" s="14" t="s">
        <v>38</v>
      </c>
      <c r="B1" s="14"/>
      <c r="C1" s="14"/>
      <c r="D1" s="14"/>
    </row>
    <row r="2" customFormat="false" ht="63" hidden="false" customHeight="false" outlineLevel="0" collapsed="false">
      <c r="A2" s="15" t="s">
        <v>23</v>
      </c>
      <c r="B2" s="15" t="s">
        <v>0</v>
      </c>
      <c r="C2" s="16" t="s">
        <v>39</v>
      </c>
      <c r="D2" s="15" t="s">
        <v>40</v>
      </c>
      <c r="E2" s="17"/>
    </row>
    <row r="3" customFormat="false" ht="16.8" hidden="false" customHeight="false" outlineLevel="0" collapsed="false">
      <c r="A3" s="18" t="n">
        <v>2</v>
      </c>
      <c r="B3" s="19" t="s">
        <v>41</v>
      </c>
      <c r="C3" s="19"/>
      <c r="D3" s="19"/>
      <c r="E3" s="20"/>
    </row>
    <row r="4" customFormat="false" ht="62.25" hidden="false" customHeight="true" outlineLevel="0" collapsed="false">
      <c r="A4" s="8" t="s">
        <v>42</v>
      </c>
      <c r="B4" s="21" t="s">
        <v>43</v>
      </c>
      <c r="C4" s="22" t="s">
        <v>44</v>
      </c>
      <c r="D4" s="23" t="s">
        <v>45</v>
      </c>
      <c r="E4" s="20"/>
    </row>
    <row r="5" customFormat="false" ht="46.25" hidden="false" customHeight="false" outlineLevel="0" collapsed="false">
      <c r="A5" s="8" t="s">
        <v>46</v>
      </c>
      <c r="B5" s="10" t="s">
        <v>47</v>
      </c>
      <c r="C5" s="24"/>
      <c r="D5" s="25"/>
    </row>
    <row r="6" customFormat="false" ht="120.6" hidden="false" customHeight="true" outlineLevel="0" collapsed="false">
      <c r="A6" s="26" t="s">
        <v>48</v>
      </c>
      <c r="B6" s="27" t="s">
        <v>49</v>
      </c>
      <c r="C6" s="28"/>
      <c r="D6" s="29"/>
    </row>
    <row r="7" customFormat="false" ht="17.4" hidden="false" customHeight="false" outlineLevel="0" collapsed="false">
      <c r="A7" s="8" t="s">
        <v>50</v>
      </c>
      <c r="B7" s="30" t="s">
        <v>51</v>
      </c>
      <c r="C7" s="31"/>
      <c r="D7" s="23"/>
    </row>
    <row r="8" customFormat="false" ht="17.4" hidden="false" customHeight="false" outlineLevel="0" collapsed="false">
      <c r="A8" s="8" t="s">
        <v>52</v>
      </c>
      <c r="B8" s="32" t="s">
        <v>53</v>
      </c>
      <c r="C8" s="31"/>
      <c r="D8" s="23"/>
    </row>
    <row r="9" customFormat="false" ht="34.8" hidden="false" customHeight="false" outlineLevel="0" collapsed="false">
      <c r="A9" s="8" t="s">
        <v>54</v>
      </c>
      <c r="B9" s="32" t="s">
        <v>55</v>
      </c>
      <c r="C9" s="31"/>
      <c r="D9" s="23"/>
    </row>
    <row r="10" customFormat="false" ht="34.8" hidden="false" customHeight="false" outlineLevel="0" collapsed="false">
      <c r="A10" s="8" t="s">
        <v>56</v>
      </c>
      <c r="B10" s="33" t="s">
        <v>57</v>
      </c>
      <c r="C10" s="31"/>
      <c r="D10" s="23"/>
    </row>
    <row r="11" customFormat="false" ht="17.4" hidden="false" customHeight="false" outlineLevel="0" collapsed="false">
      <c r="A11" s="8" t="s">
        <v>58</v>
      </c>
      <c r="B11" s="33" t="s">
        <v>59</v>
      </c>
      <c r="C11" s="31"/>
      <c r="D11" s="23"/>
    </row>
    <row r="12" customFormat="false" ht="17.4" hidden="false" customHeight="false" outlineLevel="0" collapsed="false">
      <c r="A12" s="8" t="s">
        <v>60</v>
      </c>
      <c r="B12" s="33" t="s">
        <v>61</v>
      </c>
      <c r="C12" s="31"/>
      <c r="D12" s="23"/>
    </row>
    <row r="13" customFormat="false" ht="17.4" hidden="false" customHeight="false" outlineLevel="0" collapsed="false">
      <c r="A13" s="8" t="s">
        <v>62</v>
      </c>
      <c r="B13" s="33" t="s">
        <v>63</v>
      </c>
      <c r="C13" s="31"/>
      <c r="D13" s="23"/>
    </row>
    <row r="14" customFormat="false" ht="17.4" hidden="false" customHeight="false" outlineLevel="0" collapsed="false">
      <c r="A14" s="8" t="s">
        <v>64</v>
      </c>
      <c r="B14" s="33" t="s">
        <v>65</v>
      </c>
      <c r="C14" s="31"/>
      <c r="D14" s="25"/>
    </row>
    <row r="15" customFormat="false" ht="15.65" hidden="false" customHeight="false" outlineLevel="0" collapsed="false">
      <c r="A15" s="34" t="s">
        <v>66</v>
      </c>
      <c r="B15" s="33" t="s">
        <v>67</v>
      </c>
      <c r="C15" s="31" t="s">
        <v>68</v>
      </c>
      <c r="D15" s="23"/>
    </row>
    <row r="16" customFormat="false" ht="37.2" hidden="false" customHeight="false" outlineLevel="0" collapsed="false">
      <c r="A16" s="34" t="s">
        <v>69</v>
      </c>
      <c r="B16" s="10" t="s">
        <v>70</v>
      </c>
      <c r="C16" s="23"/>
      <c r="D16" s="23"/>
    </row>
    <row r="17" customFormat="false" ht="95.8" hidden="false" customHeight="false" outlineLevel="0" collapsed="false">
      <c r="A17" s="35" t="s">
        <v>71</v>
      </c>
      <c r="B17" s="36" t="s">
        <v>72</v>
      </c>
      <c r="C17" s="37" t="s">
        <v>73</v>
      </c>
      <c r="D17" s="38" t="s">
        <v>74</v>
      </c>
    </row>
    <row r="18" customFormat="false" ht="30.6" hidden="false" customHeight="true" outlineLevel="0" collapsed="false">
      <c r="A18" s="35" t="s">
        <v>75</v>
      </c>
      <c r="B18" s="39" t="s">
        <v>76</v>
      </c>
      <c r="C18" s="22"/>
      <c r="D18" s="22"/>
    </row>
    <row r="19" customFormat="false" ht="15.65" hidden="false" customHeight="false" outlineLevel="0" collapsed="false">
      <c r="A19" s="35" t="s">
        <v>77</v>
      </c>
      <c r="B19" s="40" t="s">
        <v>53</v>
      </c>
      <c r="C19" s="31" t="s">
        <v>68</v>
      </c>
      <c r="D19" s="22"/>
    </row>
    <row r="20" customFormat="false" ht="15.65" hidden="false" customHeight="false" outlineLevel="0" collapsed="false">
      <c r="A20" s="35" t="s">
        <v>78</v>
      </c>
      <c r="B20" s="40" t="s">
        <v>79</v>
      </c>
      <c r="C20" s="31" t="s">
        <v>68</v>
      </c>
      <c r="D20" s="22"/>
    </row>
    <row r="21" customFormat="false" ht="55.2" hidden="false" customHeight="false" outlineLevel="0" collapsed="false">
      <c r="A21" s="35" t="s">
        <v>80</v>
      </c>
      <c r="B21" s="41" t="s">
        <v>55</v>
      </c>
      <c r="C21" s="31" t="s">
        <v>68</v>
      </c>
      <c r="D21" s="22"/>
    </row>
    <row r="22" customFormat="false" ht="55.2" hidden="false" customHeight="false" outlineLevel="0" collapsed="false">
      <c r="A22" s="35" t="s">
        <v>81</v>
      </c>
      <c r="B22" s="42" t="s">
        <v>57</v>
      </c>
      <c r="C22" s="31" t="s">
        <v>68</v>
      </c>
      <c r="D22" s="22"/>
    </row>
    <row r="23" customFormat="false" ht="15.65" hidden="false" customHeight="false" outlineLevel="0" collapsed="false">
      <c r="A23" s="35" t="s">
        <v>82</v>
      </c>
      <c r="B23" s="40" t="s">
        <v>51</v>
      </c>
      <c r="C23" s="31" t="s">
        <v>68</v>
      </c>
      <c r="D23" s="22"/>
    </row>
    <row r="24" customFormat="false" ht="46.25" hidden="false" customHeight="false" outlineLevel="0" collapsed="false">
      <c r="A24" s="34" t="s">
        <v>83</v>
      </c>
      <c r="B24" s="43" t="s">
        <v>84</v>
      </c>
      <c r="C24" s="23" t="s">
        <v>85</v>
      </c>
      <c r="D24" s="25"/>
    </row>
    <row r="25" customFormat="false" ht="16.8" hidden="false" customHeight="false" outlineLevel="0" collapsed="false">
      <c r="A25" s="44" t="n">
        <v>3</v>
      </c>
      <c r="B25" s="19" t="s">
        <v>86</v>
      </c>
      <c r="C25" s="19"/>
      <c r="D25" s="19"/>
    </row>
    <row r="26" customFormat="false" ht="31.3" hidden="false" customHeight="false" outlineLevel="0" collapsed="false">
      <c r="A26" s="8" t="s">
        <v>87</v>
      </c>
      <c r="B26" s="43" t="s">
        <v>88</v>
      </c>
      <c r="C26" s="23" t="s">
        <v>89</v>
      </c>
      <c r="D26" s="45"/>
    </row>
    <row r="27" customFormat="false" ht="166.65" hidden="false" customHeight="false" outlineLevel="0" collapsed="false">
      <c r="A27" s="8" t="s">
        <v>90</v>
      </c>
      <c r="B27" s="43" t="s">
        <v>91</v>
      </c>
      <c r="C27" s="23"/>
      <c r="D27" s="25" t="s">
        <v>92</v>
      </c>
    </row>
    <row r="28" customFormat="false" ht="16.8" hidden="false" customHeight="false" outlineLevel="0" collapsed="false">
      <c r="A28" s="44" t="n">
        <v>4</v>
      </c>
      <c r="B28" s="19" t="s">
        <v>93</v>
      </c>
      <c r="C28" s="19"/>
      <c r="D28" s="19"/>
    </row>
    <row r="29" customFormat="false" ht="46.4" hidden="false" customHeight="false" outlineLevel="0" collapsed="false">
      <c r="A29" s="8" t="s">
        <v>94</v>
      </c>
      <c r="B29" s="21" t="s">
        <v>95</v>
      </c>
      <c r="C29" s="23" t="s">
        <v>96</v>
      </c>
      <c r="D29" s="46" t="s">
        <v>97</v>
      </c>
    </row>
    <row r="30" customFormat="false" ht="46.25" hidden="false" customHeight="false" outlineLevel="0" collapsed="false">
      <c r="A30" s="8" t="s">
        <v>98</v>
      </c>
      <c r="B30" s="6" t="s">
        <v>99</v>
      </c>
      <c r="C30" s="31"/>
      <c r="D30" s="23" t="s">
        <v>100</v>
      </c>
    </row>
    <row r="31" customFormat="false" ht="31.3" hidden="false" customHeight="false" outlineLevel="0" collapsed="false">
      <c r="A31" s="8" t="s">
        <v>101</v>
      </c>
      <c r="B31" s="21" t="s">
        <v>102</v>
      </c>
      <c r="C31" s="23" t="s">
        <v>85</v>
      </c>
      <c r="D31" s="47"/>
    </row>
    <row r="32" customFormat="false" ht="31.3" hidden="false" customHeight="false" outlineLevel="0" collapsed="false">
      <c r="A32" s="8" t="s">
        <v>103</v>
      </c>
      <c r="B32" s="6" t="s">
        <v>104</v>
      </c>
      <c r="C32" s="31" t="s">
        <v>85</v>
      </c>
      <c r="D32" s="47"/>
    </row>
    <row r="33" customFormat="false" ht="31.3" hidden="false" customHeight="false" outlineLevel="0" collapsed="false">
      <c r="A33" s="8" t="s">
        <v>105</v>
      </c>
      <c r="B33" s="6" t="s">
        <v>106</v>
      </c>
      <c r="C33" s="31" t="s">
        <v>107</v>
      </c>
      <c r="D33" s="23"/>
    </row>
    <row r="34" customFormat="false" ht="46.25" hidden="false" customHeight="false" outlineLevel="0" collapsed="false">
      <c r="A34" s="8" t="s">
        <v>108</v>
      </c>
      <c r="B34" s="10" t="s">
        <v>109</v>
      </c>
      <c r="C34" s="31" t="s">
        <v>68</v>
      </c>
      <c r="D34" s="25"/>
    </row>
    <row r="35" customFormat="false" ht="122.75" hidden="false" customHeight="false" outlineLevel="0" collapsed="false">
      <c r="A35" s="8" t="s">
        <v>110</v>
      </c>
      <c r="B35" s="21" t="s">
        <v>111</v>
      </c>
      <c r="C35" s="23"/>
      <c r="D35" s="46" t="s">
        <v>112</v>
      </c>
    </row>
    <row r="36" customFormat="false" ht="128.35" hidden="false" customHeight="false" outlineLevel="0" collapsed="false">
      <c r="A36" s="8" t="s">
        <v>113</v>
      </c>
      <c r="B36" s="21" t="s">
        <v>114</v>
      </c>
      <c r="C36" s="48"/>
      <c r="D36" s="37" t="s">
        <v>115</v>
      </c>
    </row>
    <row r="37" customFormat="false" ht="16.8" hidden="false" customHeight="false" outlineLevel="0" collapsed="false">
      <c r="A37" s="44" t="n">
        <v>5</v>
      </c>
      <c r="B37" s="19" t="s">
        <v>116</v>
      </c>
      <c r="C37" s="19"/>
      <c r="D37" s="19"/>
    </row>
    <row r="38" customFormat="false" ht="46.25" hidden="false" customHeight="false" outlineLevel="0" collapsed="false">
      <c r="A38" s="8" t="s">
        <v>117</v>
      </c>
      <c r="B38" s="21" t="s">
        <v>118</v>
      </c>
      <c r="C38" s="23" t="s">
        <v>119</v>
      </c>
      <c r="D38" s="23" t="s">
        <v>120</v>
      </c>
    </row>
    <row r="39" customFormat="false" ht="37.2" hidden="false" customHeight="false" outlineLevel="0" collapsed="false">
      <c r="A39" s="8" t="s">
        <v>121</v>
      </c>
      <c r="B39" s="21" t="s">
        <v>122</v>
      </c>
      <c r="C39" s="23"/>
      <c r="D39" s="25"/>
    </row>
    <row r="40" customFormat="false" ht="55.8" hidden="false" customHeight="false" outlineLevel="0" collapsed="false">
      <c r="A40" s="49" t="s">
        <v>123</v>
      </c>
      <c r="B40" s="50" t="s">
        <v>124</v>
      </c>
      <c r="C40" s="51"/>
      <c r="D40" s="52"/>
    </row>
    <row r="41" customFormat="false" ht="17.4" hidden="false" customHeight="false" outlineLevel="0" collapsed="false">
      <c r="A41" s="49" t="s">
        <v>125</v>
      </c>
      <c r="B41" s="53" t="s">
        <v>126</v>
      </c>
      <c r="C41" s="31"/>
      <c r="D41" s="25"/>
    </row>
    <row r="42" customFormat="false" ht="17.4" hidden="false" customHeight="false" outlineLevel="0" collapsed="false">
      <c r="A42" s="49" t="s">
        <v>127</v>
      </c>
      <c r="B42" s="53" t="s">
        <v>128</v>
      </c>
      <c r="C42" s="31"/>
      <c r="D42" s="25"/>
    </row>
    <row r="43" customFormat="false" ht="17.4" hidden="false" customHeight="false" outlineLevel="0" collapsed="false">
      <c r="A43" s="49" t="s">
        <v>129</v>
      </c>
      <c r="B43" s="53" t="s">
        <v>130</v>
      </c>
      <c r="C43" s="31"/>
      <c r="D43" s="25"/>
    </row>
    <row r="44" customFormat="false" ht="17.4" hidden="false" customHeight="false" outlineLevel="0" collapsed="false">
      <c r="A44" s="49" t="s">
        <v>131</v>
      </c>
      <c r="B44" s="53" t="s">
        <v>132</v>
      </c>
      <c r="C44" s="31"/>
      <c r="D44" s="25"/>
    </row>
    <row r="45" customFormat="false" ht="55.8" hidden="false" customHeight="false" outlineLevel="0" collapsed="false">
      <c r="A45" s="8" t="s">
        <v>133</v>
      </c>
      <c r="B45" s="43" t="s">
        <v>134</v>
      </c>
      <c r="C45" s="51"/>
      <c r="D45" s="54"/>
    </row>
    <row r="46" customFormat="false" ht="17.4" hidden="false" customHeight="false" outlineLevel="0" collapsed="false">
      <c r="A46" s="8" t="s">
        <v>135</v>
      </c>
      <c r="B46" s="32" t="s">
        <v>136</v>
      </c>
      <c r="C46" s="31"/>
      <c r="D46" s="23"/>
    </row>
    <row r="47" customFormat="false" ht="17.4" hidden="false" customHeight="false" outlineLevel="0" collapsed="false">
      <c r="A47" s="8" t="s">
        <v>137</v>
      </c>
      <c r="B47" s="32" t="s">
        <v>138</v>
      </c>
      <c r="C47" s="31"/>
      <c r="D47" s="23"/>
    </row>
    <row r="48" customFormat="false" ht="26.85" hidden="false" customHeight="false" outlineLevel="0" collapsed="false">
      <c r="A48" s="8" t="s">
        <v>139</v>
      </c>
      <c r="B48" s="32" t="s">
        <v>140</v>
      </c>
      <c r="C48" s="31"/>
      <c r="D48" s="55" t="s">
        <v>141</v>
      </c>
    </row>
    <row r="49" customFormat="false" ht="15" hidden="false" customHeight="false" outlineLevel="0" collapsed="false">
      <c r="A49" s="8" t="s">
        <v>142</v>
      </c>
      <c r="B49" s="32" t="s">
        <v>143</v>
      </c>
      <c r="C49" s="31"/>
      <c r="D49" s="25" t="s">
        <v>144</v>
      </c>
    </row>
    <row r="50" customFormat="false" ht="17.4" hidden="false" customHeight="false" outlineLevel="0" collapsed="false">
      <c r="A50" s="8" t="s">
        <v>145</v>
      </c>
      <c r="B50" s="32" t="s">
        <v>146</v>
      </c>
      <c r="C50" s="31"/>
      <c r="D50" s="23"/>
    </row>
    <row r="51" customFormat="false" ht="17.4" hidden="false" customHeight="false" outlineLevel="0" collapsed="false">
      <c r="A51" s="8" t="s">
        <v>147</v>
      </c>
      <c r="B51" s="32" t="s">
        <v>148</v>
      </c>
      <c r="C51" s="31"/>
      <c r="D51" s="25"/>
    </row>
    <row r="52" customFormat="false" ht="110.55" hidden="false" customHeight="false" outlineLevel="0" collapsed="false">
      <c r="A52" s="8" t="s">
        <v>149</v>
      </c>
      <c r="B52" s="21" t="s">
        <v>150</v>
      </c>
      <c r="C52" s="23"/>
      <c r="D52" s="25" t="s">
        <v>151</v>
      </c>
    </row>
    <row r="53" customFormat="false" ht="16.8" hidden="false" customHeight="false" outlineLevel="0" collapsed="false">
      <c r="A53" s="44" t="n">
        <v>6</v>
      </c>
      <c r="B53" s="19" t="s">
        <v>152</v>
      </c>
      <c r="C53" s="19"/>
      <c r="D53" s="19"/>
    </row>
    <row r="54" customFormat="false" ht="48.15" hidden="false" customHeight="false" outlineLevel="0" collapsed="false">
      <c r="A54" s="8" t="s">
        <v>153</v>
      </c>
      <c r="B54" s="21" t="s">
        <v>154</v>
      </c>
      <c r="C54" s="54"/>
      <c r="D54" s="23" t="s">
        <v>155</v>
      </c>
    </row>
    <row r="55" customFormat="false" ht="15" hidden="false" customHeight="false" outlineLevel="0" collapsed="false">
      <c r="A55" s="8" t="s">
        <v>156</v>
      </c>
      <c r="B55" s="32" t="s">
        <v>157</v>
      </c>
      <c r="C55" s="23"/>
      <c r="D55" s="25"/>
    </row>
    <row r="56" customFormat="false" ht="17.4" hidden="false" customHeight="false" outlineLevel="0" collapsed="false">
      <c r="A56" s="8" t="s">
        <v>158</v>
      </c>
      <c r="B56" s="32" t="s">
        <v>159</v>
      </c>
      <c r="C56" s="23"/>
      <c r="D56" s="25"/>
    </row>
    <row r="57" customFormat="false" ht="103.1" hidden="false" customHeight="false" outlineLevel="0" collapsed="false">
      <c r="A57" s="8" t="s">
        <v>160</v>
      </c>
      <c r="B57" s="43" t="s">
        <v>161</v>
      </c>
      <c r="C57" s="23" t="s">
        <v>162</v>
      </c>
      <c r="D57" s="23" t="s">
        <v>163</v>
      </c>
    </row>
    <row r="58" customFormat="false" ht="91.75" hidden="false" customHeight="false" outlineLevel="0" collapsed="false">
      <c r="A58" s="34" t="s">
        <v>164</v>
      </c>
      <c r="B58" s="30" t="s">
        <v>165</v>
      </c>
      <c r="C58" s="23" t="s">
        <v>68</v>
      </c>
      <c r="D58" s="25" t="s">
        <v>166</v>
      </c>
    </row>
    <row r="59" customFormat="false" ht="33.6" hidden="false" customHeight="false" outlineLevel="0" collapsed="false">
      <c r="A59" s="44" t="n">
        <v>7</v>
      </c>
      <c r="B59" s="19" t="s">
        <v>167</v>
      </c>
      <c r="C59" s="19"/>
      <c r="D59" s="19"/>
    </row>
    <row r="60" customFormat="false" ht="63.75" hidden="false" customHeight="false" outlineLevel="0" collapsed="false">
      <c r="A60" s="8" t="s">
        <v>168</v>
      </c>
      <c r="B60" s="21" t="s">
        <v>169</v>
      </c>
      <c r="C60" s="23"/>
      <c r="D60" s="23" t="s">
        <v>170</v>
      </c>
    </row>
    <row r="61" customFormat="false" ht="76.1" hidden="false" customHeight="false" outlineLevel="0" collapsed="false">
      <c r="A61" s="8" t="s">
        <v>171</v>
      </c>
      <c r="B61" s="56" t="s">
        <v>172</v>
      </c>
      <c r="C61" s="23" t="s">
        <v>68</v>
      </c>
      <c r="D61" s="23" t="s">
        <v>173</v>
      </c>
    </row>
    <row r="62" customFormat="false" ht="33.6" hidden="false" customHeight="false" outlineLevel="0" collapsed="false">
      <c r="A62" s="44" t="n">
        <v>8</v>
      </c>
      <c r="B62" s="19" t="s">
        <v>174</v>
      </c>
      <c r="C62" s="19"/>
      <c r="D62" s="19"/>
    </row>
    <row r="63" customFormat="false" ht="39.6" hidden="false" customHeight="true" outlineLevel="0" collapsed="false">
      <c r="A63" s="8" t="s">
        <v>175</v>
      </c>
      <c r="B63" s="21" t="s">
        <v>176</v>
      </c>
      <c r="C63" s="23" t="s">
        <v>177</v>
      </c>
      <c r="D63" s="23" t="s">
        <v>178</v>
      </c>
    </row>
    <row r="64" customFormat="false" ht="33.6" hidden="false" customHeight="false" outlineLevel="0" collapsed="false">
      <c r="A64" s="44" t="n">
        <v>9</v>
      </c>
      <c r="B64" s="19" t="s">
        <v>179</v>
      </c>
      <c r="C64" s="19"/>
      <c r="D64" s="19"/>
    </row>
    <row r="65" customFormat="false" ht="48.15" hidden="false" customHeight="false" outlineLevel="0" collapsed="false">
      <c r="A65" s="8" t="s">
        <v>180</v>
      </c>
      <c r="B65" s="21" t="s">
        <v>181</v>
      </c>
      <c r="C65" s="23" t="s">
        <v>119</v>
      </c>
      <c r="D65" s="46" t="s">
        <v>182</v>
      </c>
    </row>
    <row r="66" customFormat="false" ht="46.25" hidden="false" customHeight="false" outlineLevel="0" collapsed="false">
      <c r="A66" s="8" t="s">
        <v>183</v>
      </c>
      <c r="B66" s="21" t="s">
        <v>184</v>
      </c>
      <c r="C66" s="23" t="s">
        <v>85</v>
      </c>
      <c r="D66" s="23"/>
    </row>
    <row r="67" customFormat="false" ht="33.6" hidden="false" customHeight="false" outlineLevel="0" collapsed="false">
      <c r="A67" s="44" t="n">
        <v>10</v>
      </c>
      <c r="B67" s="19" t="s">
        <v>185</v>
      </c>
      <c r="C67" s="57"/>
      <c r="D67" s="57"/>
    </row>
    <row r="68" customFormat="false" ht="97.95" hidden="false" customHeight="true" outlineLevel="0" collapsed="false">
      <c r="A68" s="8" t="s">
        <v>186</v>
      </c>
      <c r="B68" s="43" t="s">
        <v>187</v>
      </c>
      <c r="C68" s="23" t="s">
        <v>119</v>
      </c>
      <c r="D68" s="47"/>
    </row>
    <row r="69" customFormat="false" ht="37.2" hidden="false" customHeight="false" outlineLevel="0" collapsed="false">
      <c r="A69" s="8" t="s">
        <v>188</v>
      </c>
      <c r="B69" s="21" t="s">
        <v>189</v>
      </c>
      <c r="C69" s="23"/>
      <c r="D69" s="23"/>
    </row>
    <row r="70" customFormat="false" ht="128.2" hidden="false" customHeight="false" outlineLevel="0" collapsed="false">
      <c r="A70" s="8" t="s">
        <v>190</v>
      </c>
      <c r="B70" s="43" t="s">
        <v>191</v>
      </c>
      <c r="C70" s="58" t="s">
        <v>192</v>
      </c>
      <c r="D70" s="59" t="s">
        <v>193</v>
      </c>
    </row>
    <row r="71" customFormat="false" ht="31.3" hidden="false" customHeight="false" outlineLevel="0" collapsed="false">
      <c r="A71" s="8" t="s">
        <v>194</v>
      </c>
      <c r="B71" s="43" t="s">
        <v>195</v>
      </c>
      <c r="C71" s="23" t="s">
        <v>85</v>
      </c>
      <c r="D71" s="45"/>
    </row>
    <row r="72" customFormat="false" ht="64.95" hidden="false" customHeight="true" outlineLevel="0" collapsed="false">
      <c r="A72" s="8" t="s">
        <v>196</v>
      </c>
      <c r="B72" s="21" t="s">
        <v>197</v>
      </c>
      <c r="C72" s="22"/>
      <c r="D72" s="60" t="s">
        <v>198</v>
      </c>
    </row>
    <row r="73" customFormat="false" ht="16.8" hidden="false" customHeight="false" outlineLevel="0" collapsed="false">
      <c r="A73" s="44" t="n">
        <v>11</v>
      </c>
      <c r="B73" s="19" t="s">
        <v>199</v>
      </c>
      <c r="C73" s="19"/>
      <c r="D73" s="19"/>
    </row>
    <row r="74" customFormat="false" ht="61.15" hidden="false" customHeight="false" outlineLevel="0" collapsed="false">
      <c r="A74" s="8" t="s">
        <v>200</v>
      </c>
      <c r="B74" s="21" t="s">
        <v>201</v>
      </c>
      <c r="C74" s="23" t="s">
        <v>119</v>
      </c>
      <c r="D74" s="23"/>
    </row>
    <row r="75" customFormat="false" ht="195.5" hidden="false" customHeight="false" outlineLevel="0" collapsed="false">
      <c r="A75" s="8" t="s">
        <v>202</v>
      </c>
      <c r="B75" s="43" t="s">
        <v>203</v>
      </c>
      <c r="C75" s="31" t="s">
        <v>68</v>
      </c>
      <c r="D75" s="23"/>
    </row>
    <row r="76" customFormat="false" ht="79.5" hidden="false" customHeight="true" outlineLevel="0" collapsed="false">
      <c r="A76" s="8" t="s">
        <v>204</v>
      </c>
      <c r="B76" s="61" t="s">
        <v>205</v>
      </c>
      <c r="C76" s="47" t="s">
        <v>85</v>
      </c>
      <c r="D76" s="23"/>
    </row>
    <row r="77" customFormat="false" ht="16.8" hidden="false" customHeight="false" outlineLevel="0" collapsed="false">
      <c r="A77" s="44" t="n">
        <v>12</v>
      </c>
      <c r="B77" s="19" t="s">
        <v>206</v>
      </c>
      <c r="C77" s="19"/>
      <c r="D77" s="19"/>
    </row>
    <row r="78" customFormat="false" ht="47.25" hidden="false" customHeight="true" outlineLevel="0" collapsed="false">
      <c r="A78" s="8" t="s">
        <v>207</v>
      </c>
      <c r="B78" s="50" t="s">
        <v>208</v>
      </c>
      <c r="C78" s="23" t="s">
        <v>85</v>
      </c>
      <c r="D78" s="23"/>
    </row>
    <row r="79" customFormat="false" ht="93" hidden="false" customHeight="false" outlineLevel="0" collapsed="false">
      <c r="A79" s="8" t="s">
        <v>209</v>
      </c>
      <c r="B79" s="50" t="s">
        <v>210</v>
      </c>
      <c r="C79" s="51"/>
      <c r="D79" s="51"/>
    </row>
    <row r="80" customFormat="false" ht="17.4" hidden="false" customHeight="false" outlineLevel="0" collapsed="false">
      <c r="A80" s="8" t="s">
        <v>211</v>
      </c>
      <c r="B80" s="32" t="s">
        <v>212</v>
      </c>
      <c r="C80" s="62" t="n">
        <v>0</v>
      </c>
      <c r="D80" s="25"/>
    </row>
    <row r="81" customFormat="false" ht="17.4" hidden="false" customHeight="false" outlineLevel="0" collapsed="false">
      <c r="A81" s="8" t="s">
        <v>213</v>
      </c>
      <c r="B81" s="32" t="s">
        <v>214</v>
      </c>
      <c r="C81" s="62" t="n">
        <v>0</v>
      </c>
      <c r="D81" s="25"/>
    </row>
    <row r="82" customFormat="false" ht="17.4" hidden="false" customHeight="false" outlineLevel="0" collapsed="false">
      <c r="A82" s="8" t="s">
        <v>215</v>
      </c>
      <c r="B82" s="32" t="s">
        <v>216</v>
      </c>
      <c r="C82" s="62" t="n">
        <v>0</v>
      </c>
      <c r="D82" s="25"/>
    </row>
    <row r="83" customFormat="false" ht="17.4" hidden="false" customHeight="false" outlineLevel="0" collapsed="false">
      <c r="A83" s="8" t="s">
        <v>217</v>
      </c>
      <c r="B83" s="32" t="s">
        <v>218</v>
      </c>
      <c r="C83" s="62" t="n">
        <v>0</v>
      </c>
      <c r="D83" s="25"/>
    </row>
    <row r="84" customFormat="false" ht="17.4" hidden="false" customHeight="false" outlineLevel="0" collapsed="false">
      <c r="A84" s="8" t="s">
        <v>219</v>
      </c>
      <c r="B84" s="32" t="s">
        <v>220</v>
      </c>
      <c r="C84" s="62" t="n">
        <v>0</v>
      </c>
      <c r="D84" s="25"/>
    </row>
    <row r="85" customFormat="false" ht="17.4" hidden="false" customHeight="false" outlineLevel="0" collapsed="false">
      <c r="A85" s="8" t="s">
        <v>221</v>
      </c>
      <c r="B85" s="32" t="s">
        <v>222</v>
      </c>
      <c r="C85" s="62" t="n">
        <v>0</v>
      </c>
      <c r="D85" s="25"/>
    </row>
    <row r="86" customFormat="false" ht="17.4" hidden="false" customHeight="false" outlineLevel="0" collapsed="false">
      <c r="A86" s="8" t="s">
        <v>223</v>
      </c>
      <c r="B86" s="32" t="s">
        <v>224</v>
      </c>
      <c r="C86" s="62" t="n">
        <v>0</v>
      </c>
      <c r="D86" s="25"/>
    </row>
    <row r="87" customFormat="false" ht="17.4" hidden="false" customHeight="false" outlineLevel="0" collapsed="false">
      <c r="A87" s="8" t="s">
        <v>225</v>
      </c>
      <c r="B87" s="33" t="s">
        <v>226</v>
      </c>
      <c r="C87" s="62" t="n">
        <v>0</v>
      </c>
      <c r="D87" s="25"/>
    </row>
    <row r="88" customFormat="false" ht="17.4" hidden="false" customHeight="false" outlineLevel="0" collapsed="false">
      <c r="A88" s="8" t="s">
        <v>227</v>
      </c>
      <c r="B88" s="33" t="s">
        <v>228</v>
      </c>
      <c r="C88" s="62" t="n">
        <v>0</v>
      </c>
      <c r="D88" s="25"/>
    </row>
    <row r="89" customFormat="false" ht="17.4" hidden="false" customHeight="false" outlineLevel="0" collapsed="false">
      <c r="A89" s="8" t="s">
        <v>229</v>
      </c>
      <c r="B89" s="33" t="s">
        <v>230</v>
      </c>
      <c r="C89" s="62" t="n">
        <v>0</v>
      </c>
      <c r="D89" s="25"/>
    </row>
    <row r="90" customFormat="false" ht="34.8" hidden="false" customHeight="false" outlineLevel="0" collapsed="false">
      <c r="A90" s="8" t="s">
        <v>231</v>
      </c>
      <c r="B90" s="33" t="s">
        <v>232</v>
      </c>
      <c r="C90" s="62" t="n">
        <v>0</v>
      </c>
      <c r="D90" s="25"/>
    </row>
    <row r="91" customFormat="false" ht="17.4" hidden="false" customHeight="false" outlineLevel="0" collapsed="false">
      <c r="A91" s="8" t="s">
        <v>233</v>
      </c>
      <c r="B91" s="32" t="s">
        <v>148</v>
      </c>
      <c r="C91" s="62" t="n">
        <v>0</v>
      </c>
      <c r="D91" s="25"/>
    </row>
    <row r="92" customFormat="false" ht="74.4" hidden="false" customHeight="false" outlineLevel="0" collapsed="false">
      <c r="A92" s="34" t="s">
        <v>234</v>
      </c>
      <c r="B92" s="43" t="s">
        <v>235</v>
      </c>
      <c r="C92" s="63"/>
      <c r="D92" s="64"/>
    </row>
    <row r="93" customFormat="false" ht="17.4" hidden="false" customHeight="false" outlineLevel="0" collapsed="false">
      <c r="A93" s="34" t="s">
        <v>236</v>
      </c>
      <c r="B93" s="30" t="s">
        <v>53</v>
      </c>
      <c r="C93" s="62" t="n">
        <v>0</v>
      </c>
      <c r="D93" s="65"/>
    </row>
    <row r="94" customFormat="false" ht="17.4" hidden="false" customHeight="false" outlineLevel="0" collapsed="false">
      <c r="A94" s="34" t="s">
        <v>237</v>
      </c>
      <c r="B94" s="30" t="s">
        <v>79</v>
      </c>
      <c r="C94" s="62" t="n">
        <v>0</v>
      </c>
      <c r="D94" s="65"/>
    </row>
    <row r="95" customFormat="false" ht="34.8" hidden="false" customHeight="false" outlineLevel="0" collapsed="false">
      <c r="A95" s="34" t="s">
        <v>238</v>
      </c>
      <c r="B95" s="30" t="s">
        <v>55</v>
      </c>
      <c r="C95" s="62" t="n">
        <v>0</v>
      </c>
      <c r="D95" s="65"/>
    </row>
    <row r="96" customFormat="false" ht="34.8" hidden="false" customHeight="false" outlineLevel="0" collapsed="false">
      <c r="A96" s="34" t="s">
        <v>239</v>
      </c>
      <c r="B96" s="30" t="s">
        <v>57</v>
      </c>
      <c r="C96" s="62" t="n">
        <v>0</v>
      </c>
      <c r="D96" s="65"/>
    </row>
    <row r="97" customFormat="false" ht="17.4" hidden="false" customHeight="false" outlineLevel="0" collapsed="false">
      <c r="A97" s="34" t="s">
        <v>240</v>
      </c>
      <c r="B97" s="30" t="s">
        <v>51</v>
      </c>
      <c r="C97" s="62" t="n">
        <v>0</v>
      </c>
      <c r="D97" s="65"/>
    </row>
    <row r="98" customFormat="false" ht="76.1" hidden="false" customHeight="false" outlineLevel="0" collapsed="false">
      <c r="A98" s="34" t="s">
        <v>241</v>
      </c>
      <c r="B98" s="43" t="s">
        <v>242</v>
      </c>
      <c r="C98" s="66" t="s">
        <v>85</v>
      </c>
      <c r="D98" s="65"/>
      <c r="E98" s="67"/>
    </row>
    <row r="99" customFormat="false" ht="16.8" hidden="false" customHeight="false" outlineLevel="0" collapsed="false">
      <c r="A99" s="44" t="n">
        <v>13</v>
      </c>
      <c r="B99" s="19" t="s">
        <v>243</v>
      </c>
      <c r="C99" s="19"/>
      <c r="D99" s="19"/>
    </row>
    <row r="100" customFormat="false" ht="91" hidden="false" customHeight="false" outlineLevel="0" collapsed="false">
      <c r="A100" s="8" t="s">
        <v>244</v>
      </c>
      <c r="B100" s="43" t="s">
        <v>245</v>
      </c>
      <c r="C100" s="23" t="s">
        <v>85</v>
      </c>
      <c r="D100" s="23"/>
    </row>
    <row r="101" customFormat="false" ht="61.15" hidden="false" customHeight="false" outlineLevel="0" collapsed="false">
      <c r="A101" s="8" t="s">
        <v>246</v>
      </c>
      <c r="B101" s="50" t="s">
        <v>247</v>
      </c>
      <c r="C101" s="23" t="s">
        <v>85</v>
      </c>
      <c r="D101" s="23"/>
    </row>
    <row r="102" customFormat="false" ht="16.8" hidden="false" customHeight="false" outlineLevel="0" collapsed="false">
      <c r="A102" s="44" t="n">
        <v>14</v>
      </c>
      <c r="B102" s="19" t="s">
        <v>248</v>
      </c>
      <c r="C102" s="19"/>
      <c r="D102" s="19"/>
    </row>
    <row r="103" customFormat="false" ht="91" hidden="false" customHeight="false" outlineLevel="0" collapsed="false">
      <c r="A103" s="8" t="s">
        <v>249</v>
      </c>
      <c r="B103" s="10" t="s">
        <v>250</v>
      </c>
      <c r="C103" s="31" t="s">
        <v>85</v>
      </c>
      <c r="D103" s="23"/>
    </row>
    <row r="104" customFormat="false" ht="16.8" hidden="false" customHeight="false" outlineLevel="0" collapsed="false">
      <c r="A104" s="44" t="n">
        <v>15</v>
      </c>
      <c r="B104" s="19" t="s">
        <v>251</v>
      </c>
      <c r="C104" s="19"/>
      <c r="D104" s="19"/>
    </row>
    <row r="105" customFormat="false" ht="31.3" hidden="false" customHeight="false" outlineLevel="0" collapsed="false">
      <c r="A105" s="8" t="s">
        <v>252</v>
      </c>
      <c r="B105" s="10" t="s">
        <v>253</v>
      </c>
      <c r="C105" s="23" t="s">
        <v>85</v>
      </c>
      <c r="D105" s="68"/>
    </row>
    <row r="106" customFormat="false" ht="32.55" hidden="false" customHeight="false" outlineLevel="0" collapsed="false">
      <c r="A106" s="8" t="s">
        <v>254</v>
      </c>
      <c r="B106" s="61" t="s">
        <v>255</v>
      </c>
      <c r="C106" s="69" t="s">
        <v>256</v>
      </c>
      <c r="D106" s="47" t="s">
        <v>257</v>
      </c>
    </row>
  </sheetData>
  <mergeCells count="1">
    <mergeCell ref="A1:D1"/>
  </mergeCells>
  <dataValidations count="31">
    <dataValidation allowBlank="true" operator="between" showDropDown="false" showErrorMessage="true" showInputMessage="true" sqref="C55:C56" type="whole">
      <formula1>0</formula1>
      <formula2>999999</formula2>
    </dataValidation>
    <dataValidation allowBlank="true" operator="between" prompt="Inserire un numero" showDropDown="false" showErrorMessage="true" showInputMessage="true" sqref="C80:C91 C93:C97" type="whole">
      <formula1>0</formula1>
      <formula2>999</formula2>
    </dataValidation>
    <dataValidation allowBlank="true" operator="between" prompt="Selezionare la risposta" showDropDown="false" showErrorMessage="true" showInputMessage="true" sqref="C4" type="list">
      <formula1>Elenchi!$B$3:$B$5</formula1>
      <formula2>0</formula2>
    </dataValidation>
    <dataValidation allowBlank="true" operator="between" showDropDown="false" showErrorMessage="true" showInputMessage="true" sqref="C16" type="list">
      <formula1>Elenchi!$B$8:$B$9</formula1>
      <formula2>0</formula2>
    </dataValidation>
    <dataValidation allowBlank="true" operator="between" prompt="Selezionare la risposta" showDropDown="false" showErrorMessage="true" showInputMessage="true" sqref="C7:C14" type="list">
      <formula1>Elenchi!$B$8:$B$9</formula1>
      <formula2>0</formula2>
    </dataValidation>
    <dataValidation allowBlank="true" operator="between" prompt="Selezionare la risposta" showDropDown="false" showErrorMessage="true" showInputMessage="true" sqref="C15 C19:C23 C34 C41:C44 C46:C51 C58 C61 C75 C103" type="list">
      <formula1>Elenchi!$B$11:$B$12</formula1>
      <formula2>0</formula2>
    </dataValidation>
    <dataValidation allowBlank="true" operator="between" showDropDown="false" showErrorMessage="true" showInputMessage="true" sqref="C17" type="list">
      <formula1>Elenchi!$B$15:$B$17</formula1>
      <formula2>0</formula2>
    </dataValidation>
    <dataValidation allowBlank="true" operator="between" prompt="Selezionare la risposta" showDropDown="false" showErrorMessage="true" showInputMessage="true" sqref="C24" type="list">
      <formula1>Elenchi!$B$20:$B$21</formula1>
      <formula2>0</formula2>
    </dataValidation>
    <dataValidation allowBlank="true" operator="between" prompt="Selezionare la risposta" showDropDown="false" showErrorMessage="true" showInputMessage="true" sqref="C26" type="list">
      <formula1>Elenchi!$B$24:$B$26</formula1>
      <formula2>0</formula2>
    </dataValidation>
    <dataValidation allowBlank="true" operator="between" prompt="Selezionare la risposta" showDropDown="false" showErrorMessage="true" showInputMessage="true" sqref="C29" type="list">
      <formula1>Elenchi!$B$29:$B$31</formula1>
      <formula2>0</formula2>
    </dataValidation>
    <dataValidation allowBlank="true" operator="between" prompt="Selezionare la risposta" showDropDown="false" showErrorMessage="true" showInputMessage="true" sqref="C30" type="list">
      <formula1>Elenchi!$B$34:$B$35</formula1>
      <formula2>0</formula2>
    </dataValidation>
    <dataValidation allowBlank="true" operator="between" prompt="Selezionare la risposta" showDropDown="false" showErrorMessage="true" showInputMessage="true" sqref="C31" type="list">
      <formula1>Elenchi!$B$38:$B$39</formula1>
      <formula2>0</formula2>
    </dataValidation>
    <dataValidation allowBlank="true" operator="between" prompt="Selezionare la risposta" showDropDown="false" showErrorMessage="true" showInputMessage="true" sqref="C32" type="list">
      <formula1>Elenchi!$B$42:$B$43</formula1>
      <formula2>0</formula2>
    </dataValidation>
    <dataValidation allowBlank="true" operator="between" prompt="Selezionare la risposta" showDropDown="false" showErrorMessage="true" showInputMessage="true" sqref="C33" type="list">
      <formula1>Elenchi!$B$46:$B$47</formula1>
      <formula2>0</formula2>
    </dataValidation>
    <dataValidation allowBlank="true" operator="between" prompt="Selezionare la risposta" showDropDown="false" showErrorMessage="true" showInputMessage="true" sqref="C35" type="list">
      <formula1>Elenchi!$B$50:$B$52</formula1>
      <formula2>0</formula2>
    </dataValidation>
    <dataValidation allowBlank="true" operator="between" prompt="Selezionare la risposta" showDropDown="false" showErrorMessage="true" showInputMessage="true" sqref="C38" type="list">
      <formula1>Elenchi!$B$55:$B$57</formula1>
      <formula2>0</formula2>
    </dataValidation>
    <dataValidation allowBlank="true" operator="between" prompt="Selezionare la risposta" showDropDown="false" showErrorMessage="true" showInputMessage="true" sqref="C57" type="list">
      <formula1>Elenchi!$B$60:$B$62</formula1>
      <formula2>0</formula2>
    </dataValidation>
    <dataValidation allowBlank="true" operator="between" prompt="Selezionare la risposta" showDropDown="false" showErrorMessage="true" showInputMessage="true" sqref="C60" type="list">
      <formula1>Elenchi!$B$65:$B$67</formula1>
      <formula2>0</formula2>
    </dataValidation>
    <dataValidation allowBlank="true" operator="between" prompt="Selezionare la risposta" showDropDown="false" showErrorMessage="true" showInputMessage="true" sqref="C63" type="list">
      <formula1>Elenchi!$B$70:$B$72</formula1>
      <formula2>0</formula2>
    </dataValidation>
    <dataValidation allowBlank="true" operator="between" prompt="Selezionare la risposta" showDropDown="false" showErrorMessage="true" showInputMessage="true" sqref="C65" type="list">
      <formula1>Elenchi!$B$75:$B$77</formula1>
      <formula2>0</formula2>
    </dataValidation>
    <dataValidation allowBlank="true" operator="between" prompt="Selezionare la risposta" showDropDown="false" showErrorMessage="true" showInputMessage="true" sqref="C66" type="list">
      <formula1>Elenchi!$B$80:$B$81</formula1>
      <formula2>0</formula2>
    </dataValidation>
    <dataValidation allowBlank="true" operator="between" prompt="Selezionare la risposta" showDropDown="false" showErrorMessage="true" showInputMessage="true" sqref="C68" type="list">
      <formula1>Elenchi!$B$84:$B$86</formula1>
      <formula2>0</formula2>
    </dataValidation>
    <dataValidation allowBlank="true" operator="between" prompt="Selezionare la risposta" showDropDown="false" showErrorMessage="true" showInputMessage="true" sqref="C71" type="list">
      <formula1>Elenchi!$B$94:$B$95</formula1>
      <formula2>0</formula2>
    </dataValidation>
    <dataValidation allowBlank="true" operator="between" prompt="Selezionare la risposta" showDropDown="false" showErrorMessage="true" showInputMessage="true" sqref="C70" type="list">
      <formula1>Elenchi!$B$89:$B$91</formula1>
      <formula2>0</formula2>
    </dataValidation>
    <dataValidation allowBlank="true" operator="between" prompt="Selezionare la risposta" showDropDown="false" showErrorMessage="true" showInputMessage="true" sqref="C74" type="list">
      <formula1>Elenchi!$B$98:$B$99</formula1>
      <formula2>0</formula2>
    </dataValidation>
    <dataValidation allowBlank="true" operator="between" prompt="Selezionare la risposta" showDropDown="false" showErrorMessage="true" showInputMessage="true" sqref="C76" type="list">
      <formula1>Elenchi!$B$102:$B$103</formula1>
      <formula2>0</formula2>
    </dataValidation>
    <dataValidation allowBlank="true" operator="between" prompt="Selezionare la risposta" showDropDown="false" showErrorMessage="true" showInputMessage="true" sqref="C78 C98" type="list">
      <formula1>Elenchi!$B$106:$B$107</formula1>
      <formula2>0</formula2>
    </dataValidation>
    <dataValidation allowBlank="true" operator="between" prompt="Selezionare la risposta" showDropDown="false" showErrorMessage="true" showInputMessage="true" sqref="C100" type="list">
      <formula1>Elenchi!$B$110:$B$111</formula1>
      <formula2>0</formula2>
    </dataValidation>
    <dataValidation allowBlank="true" operator="between" prompt="Selezionare la risposta" showDropDown="false" showErrorMessage="true" showInputMessage="true" sqref="C101" type="list">
      <formula1>Elenchi!$B$114:$B$115</formula1>
      <formula2>0</formula2>
    </dataValidation>
    <dataValidation allowBlank="true" operator="between" prompt="Selezionare la risposta" showDropDown="false" showErrorMessage="true" showInputMessage="true" sqref="C105" type="list">
      <formula1>Elenchi!$B$118:$B$119</formula1>
      <formula2>0</formula2>
    </dataValidation>
    <dataValidation allowBlank="true" operator="between" prompt="Selezionare la risposta" showDropDown="false" showErrorMessage="true" showInputMessage="true" sqref="C106" type="list">
      <formula1>Elenchi!$B$122:$B$123</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8" scale="100" firstPageNumber="0" fitToWidth="1" fitToHeight="4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D157"/>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B1" activeCellId="0" sqref="B1"/>
    </sheetView>
  </sheetViews>
  <sheetFormatPr defaultColWidth="8.73046875" defaultRowHeight="14.4" zeroHeight="false" outlineLevelRow="0" outlineLevelCol="0"/>
  <cols>
    <col collapsed="false" customWidth="true" hidden="false" outlineLevel="0" max="2" min="2" style="0" width="76"/>
  </cols>
  <sheetData>
    <row r="1" customFormat="false" ht="16.8" hidden="false" customHeight="false" outlineLevel="0" collapsed="false">
      <c r="A1" s="70"/>
      <c r="B1" s="70"/>
      <c r="C1" s="70"/>
      <c r="D1" s="70"/>
    </row>
    <row r="2" customFormat="false" ht="16.8" hidden="false" customHeight="false" outlineLevel="0" collapsed="false">
      <c r="A2" s="70"/>
      <c r="B2" s="70" t="s">
        <v>42</v>
      </c>
      <c r="C2" s="70"/>
      <c r="D2" s="70"/>
    </row>
    <row r="3" customFormat="false" ht="17.4" hidden="false" customHeight="false" outlineLevel="0" collapsed="false">
      <c r="A3" s="70"/>
      <c r="B3" s="71" t="s">
        <v>44</v>
      </c>
      <c r="C3" s="70"/>
      <c r="D3" s="70"/>
    </row>
    <row r="4" customFormat="false" ht="17.4" hidden="false" customHeight="false" outlineLevel="0" collapsed="false">
      <c r="A4" s="70"/>
      <c r="B4" s="71" t="s">
        <v>258</v>
      </c>
      <c r="C4" s="70"/>
      <c r="D4" s="70"/>
    </row>
    <row r="5" customFormat="false" ht="17.4" hidden="false" customHeight="false" outlineLevel="0" collapsed="false">
      <c r="A5" s="70"/>
      <c r="B5" s="71" t="s">
        <v>259</v>
      </c>
      <c r="C5" s="70"/>
      <c r="D5" s="70"/>
    </row>
    <row r="6" customFormat="false" ht="16.8" hidden="false" customHeight="false" outlineLevel="0" collapsed="false">
      <c r="A6" s="70"/>
      <c r="B6" s="70"/>
      <c r="C6" s="70"/>
      <c r="D6" s="70"/>
    </row>
    <row r="7" customFormat="false" ht="17.4" hidden="false" customHeight="false" outlineLevel="0" collapsed="false">
      <c r="A7" s="70"/>
      <c r="B7" s="71" t="s">
        <v>48</v>
      </c>
      <c r="C7" s="70"/>
      <c r="D7" s="70"/>
    </row>
    <row r="8" customFormat="false" ht="17.4" hidden="false" customHeight="false" outlineLevel="0" collapsed="false">
      <c r="A8" s="70"/>
      <c r="B8" s="71" t="s">
        <v>260</v>
      </c>
      <c r="C8" s="70"/>
      <c r="D8" s="70"/>
    </row>
    <row r="9" customFormat="false" ht="17.4" hidden="false" customHeight="false" outlineLevel="0" collapsed="false">
      <c r="A9" s="70"/>
      <c r="B9" s="71" t="s">
        <v>85</v>
      </c>
      <c r="C9" s="70"/>
      <c r="D9" s="70"/>
    </row>
    <row r="10" customFormat="false" ht="16.8" hidden="false" customHeight="false" outlineLevel="0" collapsed="false">
      <c r="A10" s="70"/>
      <c r="B10" s="70"/>
      <c r="C10" s="70"/>
      <c r="D10" s="70"/>
    </row>
    <row r="11" customFormat="false" ht="17.4" hidden="false" customHeight="false" outlineLevel="0" collapsed="false">
      <c r="A11" s="70"/>
      <c r="B11" s="71" t="s">
        <v>68</v>
      </c>
      <c r="C11" s="70"/>
      <c r="D11" s="70"/>
    </row>
    <row r="12" customFormat="false" ht="17.4" hidden="false" customHeight="false" outlineLevel="0" collapsed="false">
      <c r="A12" s="70"/>
      <c r="B12" s="71" t="s">
        <v>85</v>
      </c>
      <c r="C12" s="70"/>
      <c r="D12" s="70"/>
    </row>
    <row r="13" customFormat="false" ht="16.8" hidden="false" customHeight="false" outlineLevel="0" collapsed="false">
      <c r="A13" s="70"/>
      <c r="B13" s="70"/>
      <c r="C13" s="70"/>
      <c r="D13" s="70"/>
    </row>
    <row r="14" customFormat="false" ht="17.4" hidden="false" customHeight="false" outlineLevel="0" collapsed="false">
      <c r="A14" s="70"/>
      <c r="B14" s="71" t="s">
        <v>71</v>
      </c>
      <c r="C14" s="70"/>
      <c r="D14" s="70"/>
    </row>
    <row r="15" customFormat="false" ht="17.4" hidden="false" customHeight="false" outlineLevel="0" collapsed="false">
      <c r="A15" s="70"/>
      <c r="B15" s="71" t="s">
        <v>73</v>
      </c>
      <c r="C15" s="70"/>
      <c r="D15" s="70"/>
    </row>
    <row r="16" customFormat="false" ht="17.4" hidden="false" customHeight="false" outlineLevel="0" collapsed="false">
      <c r="A16" s="70"/>
      <c r="B16" s="71" t="s">
        <v>261</v>
      </c>
      <c r="C16" s="70"/>
      <c r="D16" s="70"/>
    </row>
    <row r="17" customFormat="false" ht="17.4" hidden="false" customHeight="false" outlineLevel="0" collapsed="false">
      <c r="A17" s="70"/>
      <c r="B17" s="71" t="s">
        <v>85</v>
      </c>
      <c r="C17" s="70"/>
      <c r="D17" s="70"/>
    </row>
    <row r="18" customFormat="false" ht="16.8" hidden="false" customHeight="false" outlineLevel="0" collapsed="false">
      <c r="A18" s="70"/>
      <c r="B18" s="70"/>
      <c r="C18" s="70"/>
      <c r="D18" s="70"/>
    </row>
    <row r="19" customFormat="false" ht="17.4" hidden="false" customHeight="false" outlineLevel="0" collapsed="false">
      <c r="A19" s="70"/>
      <c r="B19" s="71" t="s">
        <v>83</v>
      </c>
      <c r="C19" s="70"/>
      <c r="D19" s="70"/>
    </row>
    <row r="20" customFormat="false" ht="17.4" hidden="false" customHeight="false" outlineLevel="0" collapsed="false">
      <c r="A20" s="70"/>
      <c r="B20" s="40" t="s">
        <v>262</v>
      </c>
      <c r="C20" s="70"/>
      <c r="D20" s="70"/>
    </row>
    <row r="21" customFormat="false" ht="17.4" hidden="false" customHeight="false" outlineLevel="0" collapsed="false">
      <c r="A21" s="70"/>
      <c r="B21" s="40" t="s">
        <v>85</v>
      </c>
      <c r="C21" s="70"/>
      <c r="D21" s="70"/>
    </row>
    <row r="22" customFormat="false" ht="16.8" hidden="false" customHeight="false" outlineLevel="0" collapsed="false">
      <c r="A22" s="70"/>
      <c r="B22" s="70"/>
      <c r="C22" s="70"/>
      <c r="D22" s="70"/>
    </row>
    <row r="23" customFormat="false" ht="16.8" hidden="false" customHeight="false" outlineLevel="0" collapsed="false">
      <c r="A23" s="70"/>
      <c r="B23" s="70" t="s">
        <v>87</v>
      </c>
      <c r="C23" s="70"/>
      <c r="D23" s="70"/>
    </row>
    <row r="24" customFormat="false" ht="17.4" hidden="false" customHeight="false" outlineLevel="0" collapsed="false">
      <c r="A24" s="70"/>
      <c r="B24" s="42" t="s">
        <v>89</v>
      </c>
      <c r="C24" s="70"/>
      <c r="D24" s="70"/>
    </row>
    <row r="25" customFormat="false" ht="17.4" hidden="false" customHeight="false" outlineLevel="0" collapsed="false">
      <c r="A25" s="70"/>
      <c r="B25" s="42" t="s">
        <v>263</v>
      </c>
      <c r="C25" s="70"/>
      <c r="D25" s="70"/>
    </row>
    <row r="26" customFormat="false" ht="17.4" hidden="false" customHeight="false" outlineLevel="0" collapsed="false">
      <c r="A26" s="70"/>
      <c r="B26" s="42" t="s">
        <v>264</v>
      </c>
      <c r="C26" s="70"/>
      <c r="D26" s="70"/>
    </row>
    <row r="27" customFormat="false" ht="16.8" hidden="false" customHeight="false" outlineLevel="0" collapsed="false">
      <c r="A27" s="70"/>
      <c r="B27" s="70"/>
      <c r="C27" s="70"/>
      <c r="D27" s="70"/>
    </row>
    <row r="28" customFormat="false" ht="17.4" hidden="false" customHeight="false" outlineLevel="0" collapsed="false">
      <c r="A28" s="70"/>
      <c r="B28" s="72" t="s">
        <v>94</v>
      </c>
      <c r="C28" s="70"/>
      <c r="D28" s="70"/>
    </row>
    <row r="29" customFormat="false" ht="17.4" hidden="false" customHeight="false" outlineLevel="0" collapsed="false">
      <c r="A29" s="70"/>
      <c r="B29" s="41" t="s">
        <v>265</v>
      </c>
      <c r="C29" s="70"/>
      <c r="D29" s="70"/>
    </row>
    <row r="30" customFormat="false" ht="17.4" hidden="false" customHeight="false" outlineLevel="0" collapsed="false">
      <c r="A30" s="70"/>
      <c r="B30" s="41" t="s">
        <v>162</v>
      </c>
      <c r="C30" s="70"/>
      <c r="D30" s="70"/>
    </row>
    <row r="31" customFormat="false" ht="17.4" hidden="false" customHeight="false" outlineLevel="0" collapsed="false">
      <c r="A31" s="70"/>
      <c r="B31" s="41" t="s">
        <v>266</v>
      </c>
      <c r="C31" s="70"/>
      <c r="D31" s="70"/>
    </row>
    <row r="32" customFormat="false" ht="16.8" hidden="false" customHeight="false" outlineLevel="0" collapsed="false">
      <c r="A32" s="70"/>
      <c r="B32" s="70"/>
      <c r="C32" s="70"/>
      <c r="D32" s="70"/>
    </row>
    <row r="33" customFormat="false" ht="17.4" hidden="false" customHeight="false" outlineLevel="0" collapsed="false">
      <c r="A33" s="70"/>
      <c r="B33" s="73" t="s">
        <v>98</v>
      </c>
      <c r="C33" s="70"/>
      <c r="D33" s="70"/>
    </row>
    <row r="34" customFormat="false" ht="17.4" hidden="false" customHeight="false" outlineLevel="0" collapsed="false">
      <c r="A34" s="70"/>
      <c r="B34" s="41" t="s">
        <v>267</v>
      </c>
      <c r="C34" s="70"/>
      <c r="D34" s="70"/>
    </row>
    <row r="35" customFormat="false" ht="17.4" hidden="false" customHeight="false" outlineLevel="0" collapsed="false">
      <c r="A35" s="70"/>
      <c r="B35" s="41" t="s">
        <v>268</v>
      </c>
      <c r="C35" s="70"/>
      <c r="D35" s="70"/>
    </row>
    <row r="36" customFormat="false" ht="16.8" hidden="false" customHeight="false" outlineLevel="0" collapsed="false">
      <c r="A36" s="70"/>
      <c r="B36" s="70"/>
      <c r="C36" s="70"/>
      <c r="D36" s="70"/>
    </row>
    <row r="37" customFormat="false" ht="17.4" hidden="false" customHeight="false" outlineLevel="0" collapsed="false">
      <c r="A37" s="70"/>
      <c r="B37" s="73" t="s">
        <v>101</v>
      </c>
      <c r="C37" s="70"/>
      <c r="D37" s="70"/>
    </row>
    <row r="38" customFormat="false" ht="34.8" hidden="false" customHeight="false" outlineLevel="0" collapsed="false">
      <c r="A38" s="70"/>
      <c r="B38" s="41" t="s">
        <v>269</v>
      </c>
      <c r="C38" s="70"/>
      <c r="D38" s="70"/>
    </row>
    <row r="39" customFormat="false" ht="17.4" hidden="false" customHeight="false" outlineLevel="0" collapsed="false">
      <c r="A39" s="70"/>
      <c r="B39" s="41" t="s">
        <v>85</v>
      </c>
      <c r="C39" s="70"/>
      <c r="D39" s="70"/>
    </row>
    <row r="40" customFormat="false" ht="16.8" hidden="false" customHeight="false" outlineLevel="0" collapsed="false">
      <c r="A40" s="70"/>
      <c r="B40" s="70"/>
      <c r="C40" s="70"/>
      <c r="D40" s="70"/>
    </row>
    <row r="41" customFormat="false" ht="17.4" hidden="false" customHeight="false" outlineLevel="0" collapsed="false">
      <c r="A41" s="70"/>
      <c r="B41" s="73" t="s">
        <v>103</v>
      </c>
      <c r="C41" s="70"/>
      <c r="D41" s="70"/>
    </row>
    <row r="42" customFormat="false" ht="34.8" hidden="false" customHeight="false" outlineLevel="0" collapsed="false">
      <c r="A42" s="70"/>
      <c r="B42" s="41" t="s">
        <v>270</v>
      </c>
      <c r="C42" s="70"/>
      <c r="D42" s="70"/>
    </row>
    <row r="43" customFormat="false" ht="17.4" hidden="false" customHeight="false" outlineLevel="0" collapsed="false">
      <c r="A43" s="70"/>
      <c r="B43" s="41" t="s">
        <v>85</v>
      </c>
      <c r="C43" s="70"/>
      <c r="D43" s="70"/>
    </row>
    <row r="44" customFormat="false" ht="16.8" hidden="false" customHeight="false" outlineLevel="0" collapsed="false">
      <c r="A44" s="70"/>
      <c r="B44" s="70"/>
      <c r="C44" s="70"/>
      <c r="D44" s="70"/>
    </row>
    <row r="45" customFormat="false" ht="17.4" hidden="false" customHeight="false" outlineLevel="0" collapsed="false">
      <c r="A45" s="70"/>
      <c r="B45" s="73" t="s">
        <v>105</v>
      </c>
      <c r="C45" s="70"/>
      <c r="D45" s="70"/>
    </row>
    <row r="46" customFormat="false" ht="17.4" hidden="false" customHeight="false" outlineLevel="0" collapsed="false">
      <c r="A46" s="70"/>
      <c r="B46" s="41" t="s">
        <v>107</v>
      </c>
      <c r="C46" s="70"/>
      <c r="D46" s="70"/>
    </row>
    <row r="47" customFormat="false" ht="17.4" hidden="false" customHeight="false" outlineLevel="0" collapsed="false">
      <c r="A47" s="70"/>
      <c r="B47" s="41" t="s">
        <v>85</v>
      </c>
      <c r="C47" s="70"/>
      <c r="D47" s="70"/>
    </row>
    <row r="48" customFormat="false" ht="16.8" hidden="false" customHeight="false" outlineLevel="0" collapsed="false">
      <c r="A48" s="70"/>
      <c r="B48" s="70"/>
      <c r="C48" s="70"/>
      <c r="D48" s="70"/>
    </row>
    <row r="49" customFormat="false" ht="17.4" hidden="false" customHeight="false" outlineLevel="0" collapsed="false">
      <c r="A49" s="70"/>
      <c r="B49" s="73" t="s">
        <v>110</v>
      </c>
      <c r="C49" s="70"/>
      <c r="D49" s="70"/>
    </row>
    <row r="50" customFormat="false" ht="34.8" hidden="false" customHeight="false" outlineLevel="0" collapsed="false">
      <c r="A50" s="70"/>
      <c r="B50" s="41" t="s">
        <v>271</v>
      </c>
      <c r="C50" s="70"/>
      <c r="D50" s="70"/>
    </row>
    <row r="51" customFormat="false" ht="17.4" hidden="false" customHeight="false" outlineLevel="0" collapsed="false">
      <c r="A51" s="70"/>
      <c r="B51" s="41" t="s">
        <v>263</v>
      </c>
      <c r="C51" s="70"/>
      <c r="D51" s="70"/>
    </row>
    <row r="52" customFormat="false" ht="17.4" hidden="false" customHeight="false" outlineLevel="0" collapsed="false">
      <c r="A52" s="70"/>
      <c r="B52" s="41" t="s">
        <v>264</v>
      </c>
      <c r="C52" s="70"/>
      <c r="D52" s="70"/>
    </row>
    <row r="53" customFormat="false" ht="16.8" hidden="false" customHeight="false" outlineLevel="0" collapsed="false">
      <c r="A53" s="70"/>
      <c r="B53" s="70"/>
      <c r="C53" s="70"/>
      <c r="D53" s="70"/>
    </row>
    <row r="54" customFormat="false" ht="17.4" hidden="false" customHeight="false" outlineLevel="0" collapsed="false">
      <c r="A54" s="70"/>
      <c r="B54" s="73" t="s">
        <v>117</v>
      </c>
      <c r="C54" s="70"/>
      <c r="D54" s="70"/>
    </row>
    <row r="55" customFormat="false" ht="17.4" hidden="false" customHeight="false" outlineLevel="0" collapsed="false">
      <c r="A55" s="70"/>
      <c r="B55" s="41" t="s">
        <v>119</v>
      </c>
      <c r="C55" s="70"/>
      <c r="D55" s="70"/>
    </row>
    <row r="56" customFormat="false" ht="17.4" hidden="false" customHeight="false" outlineLevel="0" collapsed="false">
      <c r="A56" s="70"/>
      <c r="B56" s="41" t="s">
        <v>162</v>
      </c>
      <c r="C56" s="70"/>
      <c r="D56" s="70"/>
    </row>
    <row r="57" customFormat="false" ht="17.4" hidden="false" customHeight="false" outlineLevel="0" collapsed="false">
      <c r="A57" s="70"/>
      <c r="B57" s="41" t="s">
        <v>266</v>
      </c>
      <c r="C57" s="70"/>
      <c r="D57" s="70"/>
    </row>
    <row r="58" customFormat="false" ht="16.8" hidden="false" customHeight="false" outlineLevel="0" collapsed="false">
      <c r="A58" s="70"/>
      <c r="B58" s="70"/>
      <c r="C58" s="70"/>
      <c r="D58" s="70"/>
    </row>
    <row r="59" customFormat="false" ht="17.4" hidden="false" customHeight="false" outlineLevel="0" collapsed="false">
      <c r="A59" s="70"/>
      <c r="B59" s="73" t="s">
        <v>160</v>
      </c>
      <c r="C59" s="70"/>
      <c r="D59" s="70"/>
    </row>
    <row r="60" customFormat="false" ht="34.8" hidden="false" customHeight="false" outlineLevel="0" collapsed="false">
      <c r="A60" s="70"/>
      <c r="B60" s="42" t="s">
        <v>272</v>
      </c>
      <c r="C60" s="70"/>
      <c r="D60" s="70"/>
    </row>
    <row r="61" customFormat="false" ht="17.4" hidden="false" customHeight="false" outlineLevel="0" collapsed="false">
      <c r="A61" s="70"/>
      <c r="B61" s="41" t="s">
        <v>162</v>
      </c>
      <c r="C61" s="70"/>
      <c r="D61" s="70"/>
    </row>
    <row r="62" customFormat="false" ht="17.4" hidden="false" customHeight="false" outlineLevel="0" collapsed="false">
      <c r="A62" s="70"/>
      <c r="B62" s="41" t="s">
        <v>266</v>
      </c>
      <c r="C62" s="70"/>
      <c r="D62" s="70"/>
    </row>
    <row r="63" customFormat="false" ht="16.8" hidden="false" customHeight="false" outlineLevel="0" collapsed="false">
      <c r="A63" s="70"/>
      <c r="B63" s="70"/>
      <c r="C63" s="70"/>
      <c r="D63" s="70"/>
    </row>
    <row r="64" customFormat="false" ht="17.4" hidden="false" customHeight="false" outlineLevel="0" collapsed="false">
      <c r="A64" s="70"/>
      <c r="B64" s="73" t="s">
        <v>168</v>
      </c>
      <c r="C64" s="70"/>
      <c r="D64" s="70"/>
    </row>
    <row r="65" customFormat="false" ht="17.4" hidden="false" customHeight="false" outlineLevel="0" collapsed="false">
      <c r="A65" s="70"/>
      <c r="B65" s="41" t="s">
        <v>273</v>
      </c>
      <c r="C65" s="70"/>
      <c r="D65" s="70"/>
    </row>
    <row r="66" customFormat="false" ht="17.4" hidden="false" customHeight="false" outlineLevel="0" collapsed="false">
      <c r="A66" s="70"/>
      <c r="B66" s="41" t="s">
        <v>162</v>
      </c>
      <c r="C66" s="70"/>
      <c r="D66" s="70"/>
    </row>
    <row r="67" customFormat="false" ht="17.4" hidden="false" customHeight="false" outlineLevel="0" collapsed="false">
      <c r="A67" s="70"/>
      <c r="B67" s="41" t="s">
        <v>266</v>
      </c>
      <c r="C67" s="70"/>
      <c r="D67" s="70"/>
    </row>
    <row r="68" customFormat="false" ht="16.8" hidden="false" customHeight="false" outlineLevel="0" collapsed="false">
      <c r="A68" s="70"/>
      <c r="B68" s="70"/>
      <c r="C68" s="70"/>
      <c r="D68" s="70"/>
    </row>
    <row r="69" customFormat="false" ht="17.4" hidden="false" customHeight="false" outlineLevel="0" collapsed="false">
      <c r="A69" s="70"/>
      <c r="B69" s="73" t="s">
        <v>175</v>
      </c>
      <c r="C69" s="70"/>
      <c r="D69" s="70"/>
    </row>
    <row r="70" customFormat="false" ht="17.4" hidden="false" customHeight="false" outlineLevel="0" collapsed="false">
      <c r="A70" s="70"/>
      <c r="B70" s="41" t="s">
        <v>177</v>
      </c>
      <c r="C70" s="70"/>
      <c r="D70" s="70"/>
    </row>
    <row r="71" customFormat="false" ht="17.4" hidden="false" customHeight="false" outlineLevel="0" collapsed="false">
      <c r="A71" s="70"/>
      <c r="B71" s="41" t="s">
        <v>162</v>
      </c>
      <c r="C71" s="70"/>
      <c r="D71" s="70"/>
    </row>
    <row r="72" customFormat="false" ht="17.4" hidden="false" customHeight="false" outlineLevel="0" collapsed="false">
      <c r="A72" s="70"/>
      <c r="B72" s="41" t="s">
        <v>266</v>
      </c>
      <c r="C72" s="70"/>
      <c r="D72" s="70"/>
    </row>
    <row r="73" customFormat="false" ht="16.8" hidden="false" customHeight="false" outlineLevel="0" collapsed="false">
      <c r="A73" s="70"/>
      <c r="B73" s="70"/>
      <c r="C73" s="70"/>
      <c r="D73" s="70"/>
    </row>
    <row r="74" customFormat="false" ht="17.4" hidden="false" customHeight="false" outlineLevel="0" collapsed="false">
      <c r="A74" s="70"/>
      <c r="B74" s="73" t="s">
        <v>180</v>
      </c>
      <c r="C74" s="70"/>
      <c r="D74" s="70"/>
    </row>
    <row r="75" customFormat="false" ht="17.4" hidden="false" customHeight="false" outlineLevel="0" collapsed="false">
      <c r="A75" s="70"/>
      <c r="B75" s="41" t="s">
        <v>119</v>
      </c>
      <c r="C75" s="70"/>
      <c r="D75" s="70"/>
    </row>
    <row r="76" customFormat="false" ht="34.8" hidden="false" customHeight="false" outlineLevel="0" collapsed="false">
      <c r="A76" s="70"/>
      <c r="B76" s="41" t="s">
        <v>274</v>
      </c>
      <c r="C76" s="70"/>
      <c r="D76" s="70"/>
    </row>
    <row r="77" customFormat="false" ht="17.4" hidden="false" customHeight="false" outlineLevel="0" collapsed="false">
      <c r="A77" s="70"/>
      <c r="B77" s="41" t="s">
        <v>266</v>
      </c>
      <c r="C77" s="70"/>
      <c r="D77" s="70"/>
    </row>
    <row r="78" customFormat="false" ht="16.8" hidden="false" customHeight="false" outlineLevel="0" collapsed="false">
      <c r="A78" s="70"/>
      <c r="B78" s="70"/>
      <c r="C78" s="70"/>
      <c r="D78" s="70"/>
    </row>
    <row r="79" customFormat="false" ht="17.4" hidden="false" customHeight="false" outlineLevel="0" collapsed="false">
      <c r="A79" s="70"/>
      <c r="B79" s="73" t="s">
        <v>183</v>
      </c>
      <c r="C79" s="70"/>
      <c r="D79" s="70"/>
    </row>
    <row r="80" customFormat="false" ht="17.4" hidden="false" customHeight="false" outlineLevel="0" collapsed="false">
      <c r="A80" s="70"/>
      <c r="B80" s="41" t="s">
        <v>275</v>
      </c>
      <c r="C80" s="70"/>
      <c r="D80" s="70"/>
    </row>
    <row r="81" customFormat="false" ht="17.4" hidden="false" customHeight="false" outlineLevel="0" collapsed="false">
      <c r="A81" s="70"/>
      <c r="B81" s="41" t="s">
        <v>85</v>
      </c>
      <c r="C81" s="70"/>
      <c r="D81" s="70"/>
    </row>
    <row r="82" customFormat="false" ht="16.8" hidden="false" customHeight="false" outlineLevel="0" collapsed="false">
      <c r="A82" s="70"/>
      <c r="B82" s="70"/>
      <c r="C82" s="70"/>
      <c r="D82" s="70"/>
    </row>
    <row r="83" customFormat="false" ht="17.4" hidden="false" customHeight="false" outlineLevel="0" collapsed="false">
      <c r="A83" s="70"/>
      <c r="B83" s="73" t="s">
        <v>186</v>
      </c>
      <c r="C83" s="70"/>
      <c r="D83" s="70"/>
    </row>
    <row r="84" customFormat="false" ht="17.4" hidden="false" customHeight="false" outlineLevel="0" collapsed="false">
      <c r="A84" s="70"/>
      <c r="B84" s="41" t="s">
        <v>119</v>
      </c>
      <c r="C84" s="70"/>
      <c r="D84" s="70"/>
    </row>
    <row r="85" customFormat="false" ht="17.4" hidden="false" customHeight="false" outlineLevel="0" collapsed="false">
      <c r="A85" s="70"/>
      <c r="B85" s="41" t="s">
        <v>162</v>
      </c>
      <c r="C85" s="70"/>
      <c r="D85" s="70"/>
    </row>
    <row r="86" customFormat="false" ht="17.4" hidden="false" customHeight="false" outlineLevel="0" collapsed="false">
      <c r="A86" s="70"/>
      <c r="B86" s="41" t="s">
        <v>266</v>
      </c>
      <c r="C86" s="70"/>
      <c r="D86" s="70"/>
    </row>
    <row r="87" customFormat="false" ht="16.8" hidden="false" customHeight="false" outlineLevel="0" collapsed="false">
      <c r="A87" s="70"/>
      <c r="B87" s="70"/>
      <c r="C87" s="70"/>
      <c r="D87" s="70"/>
    </row>
    <row r="88" customFormat="false" ht="17.4" hidden="false" customHeight="false" outlineLevel="0" collapsed="false">
      <c r="A88" s="70"/>
      <c r="B88" s="73" t="s">
        <v>190</v>
      </c>
      <c r="C88" s="70"/>
      <c r="D88" s="70"/>
    </row>
    <row r="89" customFormat="false" ht="17.4" hidden="false" customHeight="false" outlineLevel="0" collapsed="false">
      <c r="A89" s="70"/>
      <c r="B89" s="41" t="s">
        <v>276</v>
      </c>
      <c r="C89" s="70"/>
      <c r="D89" s="70"/>
    </row>
    <row r="90" customFormat="false" ht="17.4" hidden="false" customHeight="false" outlineLevel="0" collapsed="false">
      <c r="A90" s="70"/>
      <c r="B90" s="41" t="s">
        <v>277</v>
      </c>
      <c r="C90" s="70"/>
      <c r="D90" s="70"/>
    </row>
    <row r="91" customFormat="false" ht="17.4" hidden="false" customHeight="false" outlineLevel="0" collapsed="false">
      <c r="A91" s="70"/>
      <c r="B91" s="42" t="s">
        <v>192</v>
      </c>
      <c r="C91" s="70"/>
      <c r="D91" s="70"/>
    </row>
    <row r="92" customFormat="false" ht="16.8" hidden="false" customHeight="false" outlineLevel="0" collapsed="false">
      <c r="A92" s="70"/>
      <c r="B92" s="70"/>
      <c r="C92" s="70"/>
      <c r="D92" s="70"/>
    </row>
    <row r="93" customFormat="false" ht="17.4" hidden="false" customHeight="false" outlineLevel="0" collapsed="false">
      <c r="A93" s="70"/>
      <c r="B93" s="73" t="s">
        <v>194</v>
      </c>
      <c r="C93" s="70"/>
      <c r="D93" s="70"/>
    </row>
    <row r="94" customFormat="false" ht="17.4" hidden="false" customHeight="false" outlineLevel="0" collapsed="false">
      <c r="A94" s="70"/>
      <c r="B94" s="41" t="s">
        <v>278</v>
      </c>
      <c r="C94" s="70"/>
      <c r="D94" s="70"/>
    </row>
    <row r="95" customFormat="false" ht="17.4" hidden="false" customHeight="false" outlineLevel="0" collapsed="false">
      <c r="A95" s="70"/>
      <c r="B95" s="41" t="s">
        <v>85</v>
      </c>
      <c r="C95" s="70"/>
      <c r="D95" s="70"/>
    </row>
    <row r="96" customFormat="false" ht="16.8" hidden="false" customHeight="false" outlineLevel="0" collapsed="false">
      <c r="A96" s="70"/>
      <c r="B96" s="70"/>
      <c r="C96" s="70"/>
      <c r="D96" s="70"/>
    </row>
    <row r="97" customFormat="false" ht="17.4" hidden="false" customHeight="false" outlineLevel="0" collapsed="false">
      <c r="A97" s="70"/>
      <c r="B97" s="73" t="s">
        <v>200</v>
      </c>
      <c r="C97" s="70"/>
      <c r="D97" s="70"/>
    </row>
    <row r="98" customFormat="false" ht="17.4" hidden="false" customHeight="false" outlineLevel="0" collapsed="false">
      <c r="A98" s="70"/>
      <c r="B98" s="41" t="s">
        <v>119</v>
      </c>
      <c r="C98" s="70"/>
      <c r="D98" s="70"/>
    </row>
    <row r="99" customFormat="false" ht="17.4" hidden="false" customHeight="false" outlineLevel="0" collapsed="false">
      <c r="A99" s="70"/>
      <c r="B99" s="41" t="s">
        <v>279</v>
      </c>
      <c r="C99" s="70"/>
      <c r="D99" s="70"/>
    </row>
    <row r="100" customFormat="false" ht="16.8" hidden="false" customHeight="false" outlineLevel="0" collapsed="false">
      <c r="A100" s="70"/>
      <c r="B100" s="70"/>
      <c r="C100" s="70"/>
      <c r="D100" s="70"/>
    </row>
    <row r="101" customFormat="false" ht="17.4" hidden="false" customHeight="false" outlineLevel="0" collapsed="false">
      <c r="A101" s="70"/>
      <c r="B101" s="73" t="s">
        <v>204</v>
      </c>
      <c r="C101" s="70"/>
      <c r="D101" s="70"/>
    </row>
    <row r="102" customFormat="false" ht="34.8" hidden="false" customHeight="false" outlineLevel="0" collapsed="false">
      <c r="A102" s="70"/>
      <c r="B102" s="41" t="s">
        <v>280</v>
      </c>
      <c r="C102" s="70"/>
      <c r="D102" s="70"/>
    </row>
    <row r="103" customFormat="false" ht="17.4" hidden="false" customHeight="false" outlineLevel="0" collapsed="false">
      <c r="A103" s="70"/>
      <c r="B103" s="41" t="s">
        <v>85</v>
      </c>
      <c r="C103" s="70"/>
      <c r="D103" s="70"/>
    </row>
    <row r="104" customFormat="false" ht="16.8" hidden="false" customHeight="false" outlineLevel="0" collapsed="false">
      <c r="A104" s="70"/>
      <c r="B104" s="70"/>
      <c r="C104" s="70"/>
      <c r="D104" s="70"/>
    </row>
    <row r="105" customFormat="false" ht="17.4" hidden="false" customHeight="false" outlineLevel="0" collapsed="false">
      <c r="A105" s="70"/>
      <c r="B105" s="73" t="s">
        <v>207</v>
      </c>
      <c r="C105" s="70"/>
      <c r="D105" s="70"/>
    </row>
    <row r="106" customFormat="false" ht="17.4" hidden="false" customHeight="false" outlineLevel="0" collapsed="false">
      <c r="A106" s="70"/>
      <c r="B106" s="41" t="s">
        <v>281</v>
      </c>
      <c r="C106" s="70"/>
      <c r="D106" s="70"/>
    </row>
    <row r="107" customFormat="false" ht="17.4" hidden="false" customHeight="false" outlineLevel="0" collapsed="false">
      <c r="A107" s="70"/>
      <c r="B107" s="41" t="s">
        <v>85</v>
      </c>
      <c r="C107" s="70"/>
      <c r="D107" s="70"/>
    </row>
    <row r="108" customFormat="false" ht="16.8" hidden="false" customHeight="false" outlineLevel="0" collapsed="false">
      <c r="A108" s="70"/>
      <c r="B108" s="70"/>
      <c r="C108" s="70"/>
      <c r="D108" s="70"/>
    </row>
    <row r="109" customFormat="false" ht="17.4" hidden="false" customHeight="false" outlineLevel="0" collapsed="false">
      <c r="A109" s="70"/>
      <c r="B109" s="73" t="s">
        <v>244</v>
      </c>
      <c r="C109" s="70"/>
      <c r="D109" s="70"/>
    </row>
    <row r="110" customFormat="false" ht="17.4" hidden="false" customHeight="false" outlineLevel="0" collapsed="false">
      <c r="A110" s="70"/>
      <c r="B110" s="41" t="s">
        <v>282</v>
      </c>
      <c r="C110" s="70"/>
      <c r="D110" s="70"/>
    </row>
    <row r="111" customFormat="false" ht="17.4" hidden="false" customHeight="false" outlineLevel="0" collapsed="false">
      <c r="A111" s="70"/>
      <c r="B111" s="41" t="s">
        <v>85</v>
      </c>
      <c r="C111" s="70"/>
      <c r="D111" s="70"/>
    </row>
    <row r="112" customFormat="false" ht="16.8" hidden="false" customHeight="false" outlineLevel="0" collapsed="false">
      <c r="A112" s="70"/>
      <c r="B112" s="70"/>
      <c r="C112" s="70"/>
      <c r="D112" s="70"/>
    </row>
    <row r="113" customFormat="false" ht="17.4" hidden="false" customHeight="false" outlineLevel="0" collapsed="false">
      <c r="A113" s="70"/>
      <c r="B113" s="73" t="s">
        <v>246</v>
      </c>
      <c r="C113" s="70"/>
      <c r="D113" s="70"/>
    </row>
    <row r="114" customFormat="false" ht="17.4" hidden="false" customHeight="false" outlineLevel="0" collapsed="false">
      <c r="A114" s="70"/>
      <c r="B114" s="41" t="s">
        <v>283</v>
      </c>
      <c r="C114" s="70"/>
      <c r="D114" s="70"/>
    </row>
    <row r="115" customFormat="false" ht="17.4" hidden="false" customHeight="false" outlineLevel="0" collapsed="false">
      <c r="A115" s="70"/>
      <c r="B115" s="41" t="s">
        <v>85</v>
      </c>
      <c r="C115" s="70"/>
      <c r="D115" s="70"/>
    </row>
    <row r="116" customFormat="false" ht="16.8" hidden="false" customHeight="false" outlineLevel="0" collapsed="false">
      <c r="A116" s="70"/>
      <c r="B116" s="70"/>
      <c r="C116" s="70"/>
      <c r="D116" s="70"/>
    </row>
    <row r="117" customFormat="false" ht="17.4" hidden="false" customHeight="false" outlineLevel="0" collapsed="false">
      <c r="A117" s="70"/>
      <c r="B117" s="73" t="s">
        <v>284</v>
      </c>
      <c r="C117" s="70"/>
      <c r="D117" s="70"/>
    </row>
    <row r="118" customFormat="false" ht="17.4" hidden="false" customHeight="false" outlineLevel="0" collapsed="false">
      <c r="A118" s="70"/>
      <c r="B118" s="74" t="s">
        <v>285</v>
      </c>
      <c r="C118" s="70"/>
      <c r="D118" s="70"/>
    </row>
    <row r="119" customFormat="false" ht="17.4" hidden="false" customHeight="false" outlineLevel="0" collapsed="false">
      <c r="A119" s="70"/>
      <c r="B119" s="75" t="s">
        <v>85</v>
      </c>
      <c r="C119" s="70"/>
      <c r="D119" s="70"/>
    </row>
    <row r="120" customFormat="false" ht="16.8" hidden="false" customHeight="false" outlineLevel="0" collapsed="false">
      <c r="A120" s="70"/>
      <c r="B120" s="70"/>
      <c r="C120" s="70"/>
      <c r="D120" s="70"/>
    </row>
    <row r="121" customFormat="false" ht="16.8" hidden="false" customHeight="false" outlineLevel="0" collapsed="false">
      <c r="A121" s="70"/>
      <c r="B121" s="70" t="s">
        <v>254</v>
      </c>
      <c r="C121" s="70"/>
      <c r="D121" s="70"/>
    </row>
    <row r="122" customFormat="false" ht="16.8" hidden="false" customHeight="false" outlineLevel="0" collapsed="false">
      <c r="A122" s="70"/>
      <c r="B122" s="76" t="s">
        <v>256</v>
      </c>
      <c r="C122" s="70"/>
      <c r="D122" s="70"/>
    </row>
    <row r="123" customFormat="false" ht="16.8" hidden="false" customHeight="false" outlineLevel="0" collapsed="false">
      <c r="A123" s="70"/>
      <c r="B123" s="76" t="s">
        <v>85</v>
      </c>
      <c r="C123" s="70"/>
      <c r="D123" s="70"/>
    </row>
    <row r="124" customFormat="false" ht="16.8" hidden="false" customHeight="false" outlineLevel="0" collapsed="false">
      <c r="A124" s="70"/>
      <c r="B124" s="70"/>
      <c r="C124" s="70"/>
      <c r="D124" s="70"/>
    </row>
    <row r="125" customFormat="false" ht="16.8" hidden="false" customHeight="false" outlineLevel="0" collapsed="false">
      <c r="A125" s="70"/>
      <c r="B125" s="70"/>
      <c r="C125" s="70"/>
      <c r="D125" s="70"/>
    </row>
    <row r="126" customFormat="false" ht="16.8" hidden="false" customHeight="false" outlineLevel="0" collapsed="false">
      <c r="A126" s="70"/>
      <c r="B126" s="70"/>
      <c r="C126" s="70"/>
      <c r="D126" s="70"/>
    </row>
    <row r="127" customFormat="false" ht="16.8" hidden="false" customHeight="false" outlineLevel="0" collapsed="false">
      <c r="A127" s="70"/>
      <c r="B127" s="70"/>
      <c r="C127" s="70"/>
      <c r="D127" s="70"/>
    </row>
    <row r="128" customFormat="false" ht="16.8" hidden="false" customHeight="false" outlineLevel="0" collapsed="false">
      <c r="A128" s="70"/>
      <c r="B128" s="70"/>
      <c r="C128" s="70"/>
      <c r="D128" s="70"/>
    </row>
    <row r="129" customFormat="false" ht="16.8" hidden="false" customHeight="false" outlineLevel="0" collapsed="false">
      <c r="A129" s="70"/>
      <c r="B129" s="70"/>
      <c r="C129" s="70"/>
      <c r="D129" s="70"/>
    </row>
    <row r="130" customFormat="false" ht="16.8" hidden="false" customHeight="false" outlineLevel="0" collapsed="false">
      <c r="A130" s="70"/>
      <c r="B130" s="70"/>
      <c r="C130" s="70"/>
      <c r="D130" s="70"/>
    </row>
    <row r="131" customFormat="false" ht="16.8" hidden="false" customHeight="false" outlineLevel="0" collapsed="false">
      <c r="A131" s="70"/>
      <c r="B131" s="70"/>
      <c r="C131" s="70"/>
      <c r="D131" s="70"/>
    </row>
    <row r="132" customFormat="false" ht="16.8" hidden="false" customHeight="false" outlineLevel="0" collapsed="false">
      <c r="A132" s="70"/>
      <c r="B132" s="70"/>
      <c r="C132" s="70"/>
      <c r="D132" s="70"/>
    </row>
    <row r="133" customFormat="false" ht="16.8" hidden="false" customHeight="false" outlineLevel="0" collapsed="false">
      <c r="A133" s="70"/>
      <c r="B133" s="70"/>
      <c r="C133" s="70"/>
      <c r="D133" s="70"/>
    </row>
    <row r="134" customFormat="false" ht="16.8" hidden="false" customHeight="false" outlineLevel="0" collapsed="false">
      <c r="A134" s="70"/>
      <c r="B134" s="70"/>
      <c r="C134" s="70"/>
      <c r="D134" s="70"/>
    </row>
    <row r="135" customFormat="false" ht="16.8" hidden="false" customHeight="false" outlineLevel="0" collapsed="false">
      <c r="A135" s="70"/>
      <c r="B135" s="70"/>
      <c r="C135" s="70"/>
      <c r="D135" s="70"/>
    </row>
    <row r="136" customFormat="false" ht="16.8" hidden="false" customHeight="false" outlineLevel="0" collapsed="false">
      <c r="A136" s="70"/>
      <c r="B136" s="70"/>
      <c r="C136" s="70"/>
      <c r="D136" s="70"/>
    </row>
    <row r="137" customFormat="false" ht="16.8" hidden="false" customHeight="false" outlineLevel="0" collapsed="false">
      <c r="A137" s="70"/>
      <c r="B137" s="70"/>
      <c r="C137" s="70"/>
      <c r="D137" s="70"/>
    </row>
    <row r="138" customFormat="false" ht="16.8" hidden="false" customHeight="false" outlineLevel="0" collapsed="false">
      <c r="A138" s="70"/>
      <c r="B138" s="70"/>
      <c r="C138" s="70"/>
      <c r="D138" s="70"/>
    </row>
    <row r="139" customFormat="false" ht="16.8" hidden="false" customHeight="false" outlineLevel="0" collapsed="false">
      <c r="A139" s="70"/>
      <c r="B139" s="70"/>
      <c r="C139" s="70"/>
      <c r="D139" s="70"/>
    </row>
    <row r="140" customFormat="false" ht="16.8" hidden="false" customHeight="false" outlineLevel="0" collapsed="false">
      <c r="A140" s="70"/>
      <c r="B140" s="70"/>
      <c r="C140" s="70"/>
      <c r="D140" s="70"/>
    </row>
    <row r="141" customFormat="false" ht="16.8" hidden="false" customHeight="false" outlineLevel="0" collapsed="false">
      <c r="A141" s="70"/>
      <c r="B141" s="70"/>
      <c r="C141" s="70"/>
      <c r="D141" s="70"/>
    </row>
    <row r="142" customFormat="false" ht="16.8" hidden="false" customHeight="false" outlineLevel="0" collapsed="false">
      <c r="A142" s="70"/>
      <c r="B142" s="70"/>
      <c r="C142" s="70"/>
      <c r="D142" s="70"/>
    </row>
    <row r="143" customFormat="false" ht="16.8" hidden="false" customHeight="false" outlineLevel="0" collapsed="false">
      <c r="A143" s="70"/>
      <c r="B143" s="70"/>
      <c r="C143" s="70"/>
      <c r="D143" s="70"/>
    </row>
    <row r="144" customFormat="false" ht="16.8" hidden="false" customHeight="false" outlineLevel="0" collapsed="false">
      <c r="A144" s="70"/>
      <c r="B144" s="70"/>
      <c r="C144" s="70"/>
      <c r="D144" s="70"/>
    </row>
    <row r="145" customFormat="false" ht="16.8" hidden="false" customHeight="false" outlineLevel="0" collapsed="false">
      <c r="A145" s="70"/>
      <c r="B145" s="70"/>
      <c r="C145" s="70"/>
      <c r="D145" s="70"/>
    </row>
    <row r="146" customFormat="false" ht="16.8" hidden="false" customHeight="false" outlineLevel="0" collapsed="false">
      <c r="A146" s="70"/>
      <c r="B146" s="70"/>
      <c r="C146" s="70"/>
      <c r="D146" s="70"/>
    </row>
    <row r="147" customFormat="false" ht="16.8" hidden="false" customHeight="false" outlineLevel="0" collapsed="false">
      <c r="A147" s="70"/>
      <c r="B147" s="70"/>
      <c r="C147" s="70"/>
      <c r="D147" s="70"/>
    </row>
    <row r="148" customFormat="false" ht="16.8" hidden="false" customHeight="false" outlineLevel="0" collapsed="false">
      <c r="A148" s="70"/>
      <c r="B148" s="70"/>
      <c r="C148" s="70"/>
      <c r="D148" s="70"/>
    </row>
    <row r="149" customFormat="false" ht="16.8" hidden="false" customHeight="false" outlineLevel="0" collapsed="false">
      <c r="A149" s="70"/>
      <c r="B149" s="70"/>
      <c r="C149" s="70"/>
      <c r="D149" s="70"/>
    </row>
    <row r="150" customFormat="false" ht="16.8" hidden="false" customHeight="false" outlineLevel="0" collapsed="false">
      <c r="A150" s="70"/>
      <c r="B150" s="70"/>
      <c r="C150" s="70"/>
      <c r="D150" s="70"/>
    </row>
    <row r="151" customFormat="false" ht="16.8" hidden="false" customHeight="false" outlineLevel="0" collapsed="false">
      <c r="A151" s="70"/>
      <c r="B151" s="70"/>
      <c r="C151" s="70"/>
      <c r="D151" s="70"/>
    </row>
    <row r="152" customFormat="false" ht="16.8" hidden="false" customHeight="false" outlineLevel="0" collapsed="false">
      <c r="A152" s="70"/>
      <c r="B152" s="70"/>
      <c r="C152" s="70"/>
      <c r="D152" s="70"/>
    </row>
    <row r="153" customFormat="false" ht="16.8" hidden="false" customHeight="false" outlineLevel="0" collapsed="false">
      <c r="A153" s="70"/>
      <c r="B153" s="70"/>
      <c r="C153" s="70"/>
      <c r="D153" s="70"/>
    </row>
    <row r="154" customFormat="false" ht="16.8" hidden="false" customHeight="false" outlineLevel="0" collapsed="false">
      <c r="A154" s="70"/>
      <c r="B154" s="70"/>
      <c r="C154" s="70"/>
      <c r="D154" s="70"/>
    </row>
    <row r="155" customFormat="false" ht="16.8" hidden="false" customHeight="false" outlineLevel="0" collapsed="false">
      <c r="A155" s="70"/>
      <c r="B155" s="70"/>
      <c r="C155" s="70"/>
      <c r="D155" s="70"/>
    </row>
    <row r="156" customFormat="false" ht="16.8" hidden="false" customHeight="false" outlineLevel="0" collapsed="false">
      <c r="A156" s="70"/>
      <c r="B156" s="70"/>
      <c r="C156" s="70"/>
      <c r="D156" s="70"/>
    </row>
    <row r="157" customFormat="false" ht="16.8" hidden="false" customHeight="false" outlineLevel="0" collapsed="false">
      <c r="A157" s="70"/>
      <c r="B157" s="70"/>
      <c r="C157" s="70"/>
      <c r="D157" s="70"/>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201</TotalTime>
  <Application>LibreOffice/7.0.6.2$Windows_x86 LibreOffice_project/144abb84a525d8e30c9dbbefa69cbbf2d8d4ae3b</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
  <cp:lastPrinted>2019-11-15T11:32:27Z</cp:lastPrinted>
  <dcterms:modified xsi:type="dcterms:W3CDTF">2022-01-27T19:41:46Z</dcterms:modified>
  <cp:revision>20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